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 свод часов" sheetId="1" state="visible" r:id="rId1"/>
    <sheet name="2кл" sheetId="2" state="visible" r:id="rId2"/>
    <sheet name="3 кл" sheetId="3" state="visible" r:id="rId3"/>
    <sheet name="5кл" sheetId="4" state="visible" r:id="rId4"/>
    <sheet name="6кл" sheetId="5" state="visible" r:id="rId5"/>
    <sheet name="7кл" sheetId="6" state="visible" r:id="rId6"/>
    <sheet name="8кл" sheetId="7" state="visible" r:id="rId7"/>
    <sheet name="9кл" sheetId="8" state="visible" r:id="rId8"/>
  </sheets>
  <calcPr calcOnSave="0"/>
</workbook>
</file>

<file path=xl/sharedStrings.xml><?xml version="1.0" encoding="utf-8"?>
<sst xmlns="http://schemas.openxmlformats.org/spreadsheetml/2006/main" count="56" uniqueCount="56">
  <si>
    <t xml:space="preserve">Расчет количества контрольных работ в 1 полугодии 2025-2026 учебного года</t>
  </si>
  <si>
    <t xml:space="preserve">Наименование предмета</t>
  </si>
  <si>
    <t xml:space="preserve">2 класс</t>
  </si>
  <si>
    <t xml:space="preserve">3 класс</t>
  </si>
  <si>
    <t xml:space="preserve">Количество 
часов в полугодии</t>
  </si>
  <si>
    <t xml:space="preserve">Количество к.р.</t>
  </si>
  <si>
    <t xml:space="preserve">% 
к.р.</t>
  </si>
  <si>
    <t xml:space="preserve">Русский язык</t>
  </si>
  <si>
    <t xml:space="preserve">Литературное чтение</t>
  </si>
  <si>
    <t>Математика</t>
  </si>
  <si>
    <t xml:space="preserve">Иностранный язык</t>
  </si>
  <si>
    <t xml:space="preserve">Окружающий мир</t>
  </si>
  <si>
    <t>ИТОГО</t>
  </si>
  <si>
    <t xml:space="preserve">5 класс</t>
  </si>
  <si>
    <t xml:space="preserve">6 класс</t>
  </si>
  <si>
    <t xml:space="preserve">7 класс</t>
  </si>
  <si>
    <t xml:space="preserve">8 класс</t>
  </si>
  <si>
    <t xml:space="preserve">9 класс</t>
  </si>
  <si>
    <t xml:space="preserve">Русский язык </t>
  </si>
  <si>
    <t>Литература</t>
  </si>
  <si>
    <t xml:space="preserve">Иностранный язык </t>
  </si>
  <si>
    <t>Информатика</t>
  </si>
  <si>
    <t> </t>
  </si>
  <si>
    <t>История</t>
  </si>
  <si>
    <t>Обществознание</t>
  </si>
  <si>
    <t>География</t>
  </si>
  <si>
    <t>Физика</t>
  </si>
  <si>
    <t xml:space="preserve">Химия </t>
  </si>
  <si>
    <t>Биология</t>
  </si>
  <si>
    <t>ОБЗР</t>
  </si>
  <si>
    <t xml:space="preserve">График контрольных работ на 1 полугодие 2024-2025 учебного года во 2 классе</t>
  </si>
  <si>
    <t>Сентябрь</t>
  </si>
  <si>
    <t>понедельник</t>
  </si>
  <si>
    <t>вторник</t>
  </si>
  <si>
    <t>среда</t>
  </si>
  <si>
    <t>четверг</t>
  </si>
  <si>
    <t>пятница</t>
  </si>
  <si>
    <t xml:space="preserve">Английский язык</t>
  </si>
  <si>
    <t xml:space="preserve"> </t>
  </si>
  <si>
    <t xml:space="preserve">Музыка </t>
  </si>
  <si>
    <t>ИЗО</t>
  </si>
  <si>
    <t>Труд</t>
  </si>
  <si>
    <t xml:space="preserve">  Октябрь</t>
  </si>
  <si>
    <t>Ноябрь</t>
  </si>
  <si>
    <t>Декабрь</t>
  </si>
  <si>
    <t>11..12.2025</t>
  </si>
  <si>
    <t xml:space="preserve">График контрольных работ на 1 полугодие 2025-2026 учебного года в 3 классе</t>
  </si>
  <si>
    <t>Октябрь</t>
  </si>
  <si>
    <t xml:space="preserve">График контрольных работ на 1 полугодие 2025-2026 учебного года в 5 классе</t>
  </si>
  <si>
    <t xml:space="preserve">Иностранный язык
 (английский язык)</t>
  </si>
  <si>
    <t xml:space="preserve">График контрольных работ на 1 полугодие 2025-2026 учебного года в 6 классе</t>
  </si>
  <si>
    <t xml:space="preserve">График контрольных работ на 1 полугодие 2025-2026 учебного года в 7 классе</t>
  </si>
  <si>
    <t>-</t>
  </si>
  <si>
    <t xml:space="preserve">График контрольных работ на 1 полугодие 2025-2026 учебного года в 8  классе</t>
  </si>
  <si>
    <t>Химия</t>
  </si>
  <si>
    <t xml:space="preserve">График контрольных работ на 1 полугодие 2025-2026 учебного года в 9 классе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</si>
</sst>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0.0"/>
    <numFmt numFmtId="161" formatCode="dd\.mm\.yy"/>
    <numFmt numFmtId="162" formatCode="d\.m\.yy"/>
  </numFmts>
  <fonts count="15">
    <font>
      <sz val="10.000000"/>
      <color theme="1"/>
      <name val="Arial"/>
      <scheme val="minor"/>
    </font>
    <font>
      <sz val="11.000000"/>
      <name val="Times New Roman"/>
    </font>
    <font>
      <sz val="9.000000"/>
      <name val="Times New Roman"/>
    </font>
    <font>
      <sz val="10.000000"/>
      <name val="Arial"/>
    </font>
    <font>
      <b/>
      <sz val="12.000000"/>
      <color theme="1"/>
      <name val="Times New Roman"/>
    </font>
    <font>
      <sz val="12.000000"/>
      <name val="Arial"/>
      <scheme val="minor"/>
    </font>
    <font>
      <sz val="12.000000"/>
      <color theme="1"/>
      <name val="Times New Roman"/>
    </font>
    <font>
      <sz val="12.000000"/>
      <color rgb="FF92D050"/>
      <name val="Times New Roman"/>
    </font>
    <font>
      <sz val="12.000000"/>
      <name val="Arial"/>
    </font>
    <font>
      <sz val="12.000000"/>
      <color theme="1"/>
      <name val="Arial"/>
      <scheme val="minor"/>
    </font>
    <font>
      <sz val="12.000000"/>
      <name val="Times New Roman"/>
    </font>
    <font>
      <sz val="10.000000"/>
      <color theme="1"/>
      <name val="Times New Roman"/>
    </font>
    <font>
      <b/>
      <sz val="12.000000"/>
      <name val="Times New Roman"/>
    </font>
    <font>
      <b/>
      <sz val="12.000000"/>
      <color theme="1"/>
      <name val="Arial"/>
      <scheme val="minor"/>
    </font>
    <font>
      <sz val="10.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indexed="5"/>
        <bgColor indexed="5"/>
      </patternFill>
    </fill>
    <fill>
      <patternFill patternType="solid">
        <fgColor rgb="FF00B050"/>
        <bgColor rgb="FF00B050"/>
      </patternFill>
    </fill>
    <fill>
      <patternFill patternType="solid">
        <fgColor theme="0" tint="0"/>
        <bgColor theme="0" tint="0"/>
      </patternFill>
    </fill>
    <fill>
      <patternFill patternType="solid">
        <fgColor rgb="FF92D050"/>
        <bgColor rgb="FF92D050"/>
      </patternFill>
    </fill>
    <fill>
      <patternFill patternType="solid">
        <fgColor theme="2" tint="0"/>
        <bgColor theme="2" tint="0"/>
      </patternFill>
    </fill>
    <fill>
      <patternFill patternType="solid">
        <fgColor theme="7" tint="0"/>
        <bgColor theme="7" tint="0"/>
      </patternFill>
    </fill>
    <fill>
      <patternFill patternType="solid">
        <fgColor theme="7" tint="-0.249977111117893"/>
        <bgColor theme="7" tint="-0.249977111117893"/>
      </patternFill>
    </fill>
  </fills>
  <borders count="17">
    <border>
      <left style="none"/>
      <right style="none"/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144">
    <xf fontId="0" fillId="0" borderId="0" numFmtId="0" xfId="0"/>
    <xf fontId="0" fillId="0" borderId="0" numFmtId="0" xfId="0"/>
    <xf fontId="1" fillId="0" borderId="1" numFmtId="0" xfId="0" applyFont="1" applyBorder="1" applyAlignment="1">
      <alignment horizontal="center" wrapText="1"/>
    </xf>
    <xf fontId="1" fillId="0" borderId="2" numFmtId="0" xfId="0" applyFont="1" applyBorder="1" applyAlignment="1">
      <alignment horizontal="center" wrapText="1"/>
    </xf>
    <xf fontId="0" fillId="0" borderId="0" numFmtId="0" xfId="0" applyAlignment="1">
      <alignment wrapText="1"/>
    </xf>
    <xf fontId="1" fillId="0" borderId="3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wrapText="1"/>
    </xf>
    <xf fontId="1" fillId="0" borderId="5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wrapText="1"/>
    </xf>
    <xf fontId="1" fillId="0" borderId="4" numFmtId="0" xfId="0" applyFont="1" applyBorder="1" applyAlignment="1">
      <alignment horizontal="left" wrapText="1"/>
    </xf>
    <xf fontId="0" fillId="0" borderId="4" numFmtId="0" xfId="1" applyBorder="1"/>
    <xf fontId="0" fillId="0" borderId="4" numFmtId="0" xfId="0" applyBorder="1" applyAlignment="1">
      <alignment wrapText="1"/>
    </xf>
    <xf fontId="0" fillId="0" borderId="4" numFmtId="160" xfId="0" applyNumberFormat="1" applyBorder="1"/>
    <xf fontId="0" fillId="0" borderId="0" numFmtId="0" xfId="1"/>
    <xf fontId="1" fillId="2" borderId="4" numFmtId="0" xfId="0" applyFont="1" applyFill="1" applyBorder="1" applyAlignment="1">
      <alignment horizontal="left" wrapText="1"/>
    </xf>
    <xf fontId="0" fillId="2" borderId="4" numFmtId="0" xfId="0" applyFill="1" applyBorder="1"/>
    <xf fontId="0" fillId="2" borderId="4" numFmtId="160" xfId="0" applyNumberFormat="1" applyFill="1" applyBorder="1"/>
    <xf fontId="1" fillId="0" borderId="6" numFmtId="0" xfId="0" applyFont="1" applyBorder="1" applyAlignment="1">
      <alignment horizontal="center" wrapText="1"/>
    </xf>
    <xf fontId="1" fillId="0" borderId="7" numFmtId="0" xfId="0" applyFont="1" applyBorder="1" applyAlignment="1">
      <alignment horizontal="center" wrapText="1"/>
    </xf>
    <xf fontId="0" fillId="0" borderId="8" numFmtId="0" xfId="0" applyBorder="1"/>
    <xf fontId="0" fillId="0" borderId="9" numFmtId="0" xfId="0" applyBorder="1"/>
    <xf fontId="1" fillId="0" borderId="10" numFmtId="0" xfId="0" applyFont="1" applyBorder="1" applyAlignment="1">
      <alignment horizontal="center" wrapText="1"/>
    </xf>
    <xf fontId="2" fillId="0" borderId="0" numFmtId="0" xfId="0" applyFont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 wrapText="1"/>
    </xf>
    <xf fontId="0" fillId="0" borderId="4" numFmtId="2" xfId="0" applyNumberFormat="1" applyBorder="1"/>
    <xf fontId="0" fillId="0" borderId="6" numFmtId="160" xfId="0" applyNumberFormat="1" applyBorder="1"/>
    <xf fontId="3" fillId="0" borderId="4" numFmtId="0" xfId="0" applyFont="1" applyBorder="1" applyAlignment="1">
      <alignment horizontal="right" wrapText="1"/>
    </xf>
    <xf fontId="3" fillId="0" borderId="4" numFmtId="0" xfId="1" applyFont="1" applyBorder="1" applyAlignment="1">
      <alignment horizontal="right" wrapText="1"/>
    </xf>
    <xf fontId="0" fillId="0" borderId="4" numFmtId="0" xfId="0" applyBorder="1"/>
    <xf fontId="0" fillId="0" borderId="0" numFmtId="160" xfId="0" applyNumberFormat="1"/>
    <xf fontId="3" fillId="0" borderId="5" numFmtId="0" xfId="0" applyFont="1" applyBorder="1" applyAlignment="1">
      <alignment horizontal="right"/>
    </xf>
    <xf fontId="3" fillId="0" borderId="12" numFmtId="0" xfId="0" applyFont="1" applyBorder="1" applyAlignment="1">
      <alignment horizontal="center"/>
    </xf>
    <xf fontId="3" fillId="0" borderId="5" numFmtId="0" xfId="1" applyFont="1" applyBorder="1" applyAlignment="1">
      <alignment horizontal="right"/>
    </xf>
    <xf fontId="0" fillId="0" borderId="3" numFmtId="0" xfId="1" applyBorder="1"/>
    <xf fontId="0" fillId="0" borderId="6" numFmtId="2" xfId="0" applyNumberFormat="1" applyBorder="1"/>
    <xf fontId="0" fillId="0" borderId="13" numFmtId="0" xfId="1" applyBorder="1"/>
    <xf fontId="0" fillId="0" borderId="4" numFmtId="2" xfId="0" applyNumberFormat="1" applyBorder="1" applyAlignment="1">
      <alignment wrapText="1"/>
    </xf>
    <xf fontId="3" fillId="0" borderId="5" numFmtId="0" xfId="0" applyFont="1" applyBorder="1" applyAlignment="1">
      <alignment horizontal="left"/>
    </xf>
    <xf fontId="0" fillId="2" borderId="6" numFmtId="160" xfId="0" applyNumberFormat="1" applyFill="1" applyBorder="1"/>
    <xf fontId="3" fillId="3" borderId="5" numFmtId="0" xfId="0" applyFont="1" applyFill="1" applyBorder="1" applyAlignment="1">
      <alignment horizontal="left"/>
    </xf>
    <xf fontId="3" fillId="3" borderId="12" numFmtId="0" xfId="0" applyFont="1" applyFill="1" applyBorder="1" applyAlignment="1">
      <alignment horizontal="center"/>
    </xf>
    <xf fontId="3" fillId="2" borderId="12" numFmtId="0" xfId="0" applyFont="1" applyFill="1" applyBorder="1" applyAlignment="1">
      <alignment horizontal="right"/>
    </xf>
    <xf fontId="4" fillId="0" borderId="0" numFmtId="0" xfId="0" applyFont="1" applyAlignment="1">
      <alignment horizontal="center"/>
    </xf>
    <xf fontId="5" fillId="0" borderId="0" numFmtId="0" xfId="0" applyFont="1"/>
    <xf fontId="6" fillId="0" borderId="0" numFmtId="0" xfId="0" applyFont="1"/>
    <xf fontId="4" fillId="4" borderId="0" numFmtId="0" xfId="0" applyFont="1" applyFill="1" applyAlignment="1">
      <alignment horizontal="center"/>
    </xf>
    <xf fontId="6" fillId="0" borderId="0" numFmtId="161" xfId="0" applyNumberFormat="1" applyFont="1"/>
    <xf fontId="6" fillId="0" borderId="4" numFmtId="0" xfId="0" applyFont="1" applyBorder="1"/>
    <xf fontId="6" fillId="0" borderId="4" numFmtId="14" xfId="0" applyNumberFormat="1" applyFont="1" applyBorder="1" applyAlignment="1">
      <alignment horizontal="center" vertical="center"/>
    </xf>
    <xf fontId="6" fillId="0" borderId="4" numFmtId="0" xfId="0" applyFont="1" applyBorder="1" applyAlignment="1">
      <alignment horizontal="center"/>
    </xf>
    <xf fontId="6" fillId="0" borderId="4" numFmtId="0" xfId="0" applyFont="1" applyBorder="1" applyAlignment="1">
      <alignment vertical="center"/>
    </xf>
    <xf fontId="6" fillId="0" borderId="4" numFmtId="0" xfId="0" applyFont="1" applyBorder="1" applyAlignment="1">
      <alignment wrapText="1"/>
    </xf>
    <xf fontId="6" fillId="5" borderId="4" numFmtId="0" xfId="0" applyFont="1" applyFill="1" applyBorder="1"/>
    <xf fontId="6" fillId="6" borderId="4" numFmtId="0" xfId="0" applyFont="1" applyFill="1" applyBorder="1"/>
    <xf fontId="7" fillId="7" borderId="4" numFmtId="0" xfId="0" applyFont="1" applyFill="1" applyBorder="1"/>
    <xf fontId="6" fillId="7" borderId="4" numFmtId="0" xfId="0" applyFont="1" applyFill="1" applyBorder="1"/>
    <xf fontId="6" fillId="0" borderId="4" numFmtId="0" xfId="0" applyFont="1" applyBorder="1" applyAlignment="1">
      <alignment horizontal="left" vertical="center"/>
    </xf>
    <xf fontId="4" fillId="0" borderId="13" numFmtId="0" xfId="0" applyFont="1" applyBorder="1" applyAlignment="1">
      <alignment horizontal="center"/>
    </xf>
    <xf fontId="8" fillId="0" borderId="0" numFmtId="0" xfId="0" applyFont="1"/>
    <xf fontId="4" fillId="4" borderId="0" numFmtId="0" xfId="0" applyFont="1" applyFill="1"/>
    <xf fontId="8" fillId="0" borderId="14" numFmtId="0" xfId="0" applyFont="1" applyBorder="1" applyAlignment="1">
      <alignment vertical="center"/>
    </xf>
    <xf fontId="8" fillId="0" borderId="0" numFmtId="0" xfId="0" applyFont="1" applyAlignment="1">
      <alignment vertical="center"/>
    </xf>
    <xf fontId="6" fillId="0" borderId="0" numFmtId="0" xfId="0" applyFont="1" applyAlignment="1">
      <alignment vertical="center"/>
    </xf>
    <xf fontId="6" fillId="0" borderId="6" numFmtId="0" xfId="0" applyFont="1" applyBorder="1"/>
    <xf fontId="6" fillId="0" borderId="10" numFmtId="14" xfId="0" applyNumberFormat="1" applyFont="1" applyBorder="1" applyAlignment="1">
      <alignment horizontal="center" vertical="center"/>
    </xf>
    <xf fontId="6" fillId="0" borderId="6" numFmtId="14" xfId="0" applyNumberFormat="1" applyFont="1" applyBorder="1" applyAlignment="1">
      <alignment horizontal="center" vertical="center"/>
    </xf>
    <xf fontId="6" fillId="0" borderId="0" numFmtId="14" xfId="0" applyNumberFormat="1" applyFont="1" applyAlignment="1">
      <alignment horizontal="center" vertical="center"/>
    </xf>
    <xf fontId="9" fillId="0" borderId="0" numFmtId="14" xfId="0" applyNumberFormat="1" applyFont="1" applyAlignment="1">
      <alignment horizontal="center"/>
    </xf>
    <xf fontId="6" fillId="0" borderId="6" numFmtId="0" xfId="0" applyFont="1" applyBorder="1" applyAlignment="1">
      <alignment horizontal="center"/>
    </xf>
    <xf fontId="6" fillId="0" borderId="0" numFmtId="0" xfId="0" applyFont="1" applyAlignment="1">
      <alignment horizontal="center"/>
    </xf>
    <xf fontId="6" fillId="0" borderId="4" numFmtId="0" xfId="0" applyFont="1" applyBorder="1" applyAlignment="1">
      <alignment horizontal="left" vertical="top" wrapText="1"/>
    </xf>
    <xf fontId="10" fillId="0" borderId="0" numFmtId="0" xfId="0" applyFont="1"/>
    <xf fontId="6" fillId="8" borderId="4" numFmtId="0" xfId="0" applyFont="1" applyFill="1" applyBorder="1"/>
    <xf fontId="6" fillId="0" borderId="4" numFmtId="0" xfId="0" applyFont="1" applyBorder="1" applyAlignment="1">
      <alignment vertical="top" wrapText="1"/>
    </xf>
    <xf fontId="6" fillId="7" borderId="6" numFmtId="0" xfId="0" applyFont="1" applyFill="1" applyBorder="1"/>
    <xf fontId="6" fillId="0" borderId="4" numFmtId="14" xfId="0" applyNumberFormat="1" applyFont="1" applyBorder="1" applyAlignment="1">
      <alignment horizontal="center"/>
    </xf>
    <xf fontId="6" fillId="0" borderId="4" numFmtId="14" xfId="0" applyNumberFormat="1" applyFont="1" applyBorder="1" applyAlignment="1">
      <alignment horizontal="right" vertical="center"/>
    </xf>
    <xf fontId="6" fillId="0" borderId="4" numFmtId="14" xfId="0" applyNumberFormat="1" applyFont="1" applyBorder="1" applyAlignment="1">
      <alignment vertical="center"/>
    </xf>
    <xf fontId="6" fillId="0" borderId="0" numFmtId="162" xfId="0" applyNumberFormat="1" applyFont="1" applyAlignment="1">
      <alignment horizontal="right" vertical="center"/>
    </xf>
    <xf fontId="6" fillId="0" borderId="0" numFmtId="162" xfId="0" applyNumberFormat="1" applyFont="1"/>
    <xf fontId="9" fillId="0" borderId="0" numFmtId="0" xfId="0" applyFont="1"/>
    <xf fontId="9" fillId="0" borderId="0" numFmtId="162" xfId="0" applyNumberFormat="1" applyFont="1"/>
    <xf fontId="9" fillId="0" borderId="0" numFmtId="0" xfId="0" applyFont="1" applyAlignment="1">
      <alignment horizontal="center"/>
    </xf>
    <xf fontId="6" fillId="0" borderId="6" numFmtId="0" xfId="0" applyFont="1" applyBorder="1" applyAlignment="1">
      <alignment vertical="center"/>
    </xf>
    <xf fontId="6" fillId="0" borderId="0" numFmtId="0" xfId="0" applyFont="1" applyAlignment="1">
      <alignment wrapText="1"/>
    </xf>
    <xf fontId="4" fillId="0" borderId="0" numFmtId="0" xfId="0" applyFont="1"/>
    <xf fontId="6" fillId="0" borderId="4" numFmtId="162" xfId="0" applyNumberFormat="1" applyFont="1" applyBorder="1" applyAlignment="1">
      <alignment horizontal="center"/>
    </xf>
    <xf fontId="6" fillId="0" borderId="4" numFmtId="162" xfId="0" applyNumberFormat="1" applyFont="1" applyBorder="1" applyAlignment="1">
      <alignment horizontal="center" vertical="center"/>
    </xf>
    <xf fontId="6" fillId="0" borderId="4" numFmtId="162" xfId="0" applyNumberFormat="1" applyFont="1" applyBorder="1" applyAlignment="1">
      <alignment horizontal="right" vertical="center"/>
    </xf>
    <xf fontId="6" fillId="0" borderId="4" numFmtId="162" xfId="0" applyNumberFormat="1" applyFont="1" applyBorder="1" applyAlignment="1">
      <alignment vertical="center"/>
    </xf>
    <xf fontId="6" fillId="0" borderId="4" numFmtId="0" xfId="0" applyFont="1" applyBorder="1" applyAlignment="1">
      <alignment horizontal="center" vertical="top" wrapText="1"/>
    </xf>
    <xf fontId="6" fillId="5" borderId="4" numFmtId="0" xfId="0" applyFont="1" applyFill="1" applyBorder="1" applyAlignment="1">
      <alignment horizontal="center"/>
    </xf>
    <xf fontId="6" fillId="0" borderId="4" numFmtId="0" xfId="0" applyFont="1" applyBorder="1" applyAlignment="1">
      <alignment horizontal="center" wrapText="1"/>
    </xf>
    <xf fontId="11" fillId="0" borderId="0" numFmtId="0" xfId="0" applyFont="1"/>
    <xf fontId="6" fillId="0" borderId="4" numFmtId="0" xfId="0" applyFont="1" applyBorder="1" applyAlignment="1">
      <alignment vertical="center" wrapText="1"/>
    </xf>
    <xf fontId="4" fillId="0" borderId="0" numFmtId="0" xfId="0" applyFont="1" applyAlignment="1">
      <alignment horizontal="center" vertical="center"/>
    </xf>
    <xf fontId="12" fillId="4" borderId="0" numFmtId="0" xfId="0" applyFont="1" applyFill="1"/>
    <xf fontId="6" fillId="0" borderId="0" numFmtId="162" xfId="0" applyNumberFormat="1" applyFont="1" applyAlignment="1">
      <alignment horizontal="center"/>
    </xf>
    <xf fontId="6" fillId="9" borderId="4" numFmtId="0" xfId="0" applyFont="1" applyFill="1" applyBorder="1"/>
    <xf fontId="6" fillId="6" borderId="4" numFmtId="0" xfId="0" applyFont="1" applyFill="1" applyBorder="1" applyAlignment="1">
      <alignment horizontal="left" vertical="top" wrapText="1"/>
    </xf>
    <xf fontId="10" fillId="0" borderId="4" numFmtId="0" xfId="0" applyFont="1" applyBorder="1"/>
    <xf fontId="6" fillId="7" borderId="4" numFmtId="0" xfId="0" applyFont="1" applyFill="1" applyBorder="1" applyAlignment="1">
      <alignment wrapText="1"/>
    </xf>
    <xf fontId="6" fillId="0" borderId="4" numFmtId="0" xfId="0" applyFont="1" applyBorder="1" applyAlignment="1">
      <alignment horizontal="left" vertical="top"/>
    </xf>
    <xf fontId="13" fillId="0" borderId="0" numFmtId="0" xfId="0" applyFont="1"/>
    <xf fontId="6" fillId="0" borderId="5" numFmtId="0" xfId="0" applyFont="1" applyBorder="1" applyAlignment="1">
      <alignment horizontal="left" vertical="top"/>
    </xf>
    <xf fontId="6" fillId="0" borderId="5" numFmtId="0" xfId="0" applyFont="1" applyBorder="1" applyAlignment="1">
      <alignment horizontal="left" vertical="top" wrapText="1"/>
    </xf>
    <xf fontId="8" fillId="0" borderId="14" numFmtId="0" xfId="0" applyFont="1" applyBorder="1"/>
    <xf fontId="12" fillId="4" borderId="14" numFmtId="0" xfId="0" applyFont="1" applyFill="1" applyBorder="1"/>
    <xf fontId="6" fillId="7" borderId="0" numFmtId="0" xfId="0" applyFont="1" applyFill="1"/>
    <xf fontId="6" fillId="0" borderId="4" numFmtId="0" xfId="0" applyFont="1" applyBorder="1" applyAlignment="1">
      <alignment horizontal="left"/>
    </xf>
    <xf fontId="6" fillId="0" borderId="13" numFmtId="0" xfId="0" applyFont="1" applyBorder="1" applyAlignment="1">
      <alignment horizontal="left" vertical="top"/>
    </xf>
    <xf fontId="4" fillId="4" borderId="0" numFmtId="0" xfId="0" applyFont="1" applyFill="1" applyAlignment="1">
      <alignment horizontal="center" vertical="center"/>
    </xf>
    <xf fontId="6" fillId="7" borderId="4" numFmtId="0" xfId="0" applyFont="1" applyFill="1" applyBorder="1" applyAlignment="1">
      <alignment horizontal="center"/>
    </xf>
    <xf fontId="6" fillId="0" borderId="11" numFmtId="0" xfId="0" applyFont="1" applyBorder="1" applyAlignment="1">
      <alignment horizontal="left" vertical="top"/>
    </xf>
    <xf fontId="6" fillId="0" borderId="3" numFmtId="0" xfId="0" applyFont="1" applyBorder="1"/>
    <xf fontId="6" fillId="0" borderId="15" numFmtId="0" xfId="0" applyFont="1" applyBorder="1"/>
    <xf fontId="10" fillId="0" borderId="3" numFmtId="0" xfId="0" applyFont="1" applyBorder="1"/>
    <xf fontId="5" fillId="0" borderId="4" numFmtId="0" xfId="0" applyFont="1" applyBorder="1"/>
    <xf fontId="4" fillId="4" borderId="13" numFmtId="0" xfId="0" applyFont="1" applyFill="1" applyBorder="1" applyAlignment="1">
      <alignment horizontal="center"/>
    </xf>
    <xf fontId="6" fillId="0" borderId="6" numFmtId="0" xfId="0" applyFont="1" applyBorder="1" applyAlignment="1">
      <alignment horizontal="left" vertical="top"/>
    </xf>
    <xf fontId="6" fillId="0" borderId="13" numFmtId="0" xfId="0" applyFont="1" applyBorder="1" applyAlignment="1">
      <alignment horizontal="left" vertical="top" wrapText="1"/>
    </xf>
    <xf fontId="6" fillId="0" borderId="6" numFmtId="0" xfId="0" applyFont="1" applyBorder="1" applyAlignment="1">
      <alignment horizontal="left" vertical="center"/>
    </xf>
    <xf fontId="6" fillId="0" borderId="6" numFmtId="0" xfId="0" applyFont="1" applyBorder="1" applyAlignment="1">
      <alignment horizontal="left"/>
    </xf>
    <xf fontId="6" fillId="0" borderId="0" numFmtId="0" xfId="0" applyFont="1" applyAlignment="1">
      <alignment horizontal="left" vertical="top"/>
    </xf>
    <xf fontId="6" fillId="4" borderId="0" numFmtId="0" xfId="0" applyFont="1" applyFill="1"/>
    <xf fontId="6" fillId="7" borderId="4" numFmtId="0" xfId="0" applyFont="1" applyFill="1" applyBorder="1" applyAlignment="1">
      <alignment horizontal="center" vertical="top" wrapText="1"/>
    </xf>
    <xf fontId="5" fillId="7" borderId="4" numFmtId="0" xfId="0" applyFont="1" applyFill="1" applyBorder="1"/>
    <xf fontId="6" fillId="0" borderId="16" numFmtId="0" xfId="0" applyFont="1" applyBorder="1" applyAlignment="1">
      <alignment horizontal="left" vertical="top"/>
    </xf>
    <xf fontId="6" fillId="0" borderId="6" numFmtId="14" xfId="0" applyNumberFormat="1" applyFont="1" applyBorder="1" applyAlignment="1">
      <alignment vertical="center"/>
    </xf>
    <xf fontId="5" fillId="0" borderId="6" numFmtId="0" xfId="0" applyFont="1" applyBorder="1"/>
    <xf fontId="6" fillId="0" borderId="6" numFmtId="0" xfId="0" applyFont="1" applyBorder="1" applyAlignment="1">
      <alignment wrapText="1"/>
    </xf>
    <xf fontId="9" fillId="0" borderId="4" numFmtId="0" xfId="0" applyFont="1" applyBorder="1"/>
    <xf fontId="9" fillId="0" borderId="6" numFmtId="0" xfId="0" applyFont="1" applyBorder="1" applyAlignment="1">
      <alignment wrapText="1"/>
    </xf>
    <xf fontId="6" fillId="6" borderId="4" numFmtId="0" xfId="0" applyFont="1" applyFill="1" applyBorder="1" applyAlignment="1">
      <alignment wrapText="1"/>
    </xf>
    <xf fontId="14" fillId="0" borderId="0" numFmtId="0" xfId="0" applyFont="1"/>
    <xf fontId="9" fillId="0" borderId="3" numFmtId="0" xfId="0" applyFont="1" applyBorder="1"/>
    <xf fontId="9" fillId="0" borderId="15" numFmtId="0" xfId="0" applyFont="1" applyBorder="1"/>
    <xf fontId="9" fillId="0" borderId="6" numFmtId="0" xfId="0" applyFont="1" applyBorder="1"/>
    <xf fontId="7" fillId="6" borderId="4" numFmtId="0" xfId="0" applyFont="1" applyFill="1" applyBorder="1"/>
    <xf fontId="6" fillId="10" borderId="4" numFmtId="0" xfId="0" applyFont="1" applyFill="1" applyBorder="1"/>
    <xf fontId="9" fillId="7" borderId="4" numFmtId="0" xfId="0" applyFont="1" applyFill="1" applyBorder="1"/>
    <xf fontId="6" fillId="7" borderId="6" numFmtId="0" xfId="0" applyFont="1" applyFill="1" applyBorder="1" applyAlignment="1">
      <alignment wrapText="1"/>
    </xf>
    <xf fontId="6" fillId="10" borderId="4" numFmtId="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1" Type="http://schemas.openxmlformats.org/officeDocument/2006/relationships/styles" Target="styles.xml"/><Relationship  Id="rId10" Type="http://schemas.openxmlformats.org/officeDocument/2006/relationships/sharedStrings" Target="sharedStrings.xml"/><Relationship  Id="rId9" Type="http://schemas.openxmlformats.org/officeDocument/2006/relationships/theme" Target="theme/theme1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B7" zoomScale="100" workbookViewId="0">
      <selection activeCell="P14" activeCellId="0" sqref="P14:P24"/>
    </sheetView>
  </sheetViews>
  <sheetFormatPr defaultRowHeight="12.75"/>
  <cols>
    <col customWidth="1" min="1" max="1" width="20"/>
  </cols>
  <sheetData>
    <row r="1" s="1" customFormat="1" ht="30.7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>
      <c r="C2" s="4"/>
    </row>
    <row r="3" s="1" customFormat="1" ht="14.25">
      <c r="A3" s="5" t="s">
        <v>1</v>
      </c>
      <c r="B3" s="6" t="s">
        <v>2</v>
      </c>
      <c r="C3" s="6"/>
      <c r="D3" s="6"/>
      <c r="E3" s="6"/>
      <c r="F3" s="6"/>
      <c r="G3" s="6"/>
      <c r="H3" s="6" t="s">
        <v>3</v>
      </c>
      <c r="I3" s="6"/>
      <c r="J3" s="6"/>
    </row>
    <row r="4" s="1" customFormat="1" ht="33.75">
      <c r="A4" s="7"/>
      <c r="B4" s="8" t="s">
        <v>4</v>
      </c>
      <c r="C4" s="8" t="s">
        <v>5</v>
      </c>
      <c r="D4" s="8" t="s">
        <v>6</v>
      </c>
      <c r="E4" s="8"/>
      <c r="F4" s="8"/>
      <c r="G4" s="8"/>
      <c r="H4" s="8" t="s">
        <v>4</v>
      </c>
      <c r="I4" s="8" t="s">
        <v>5</v>
      </c>
      <c r="J4" s="8" t="s">
        <v>6</v>
      </c>
    </row>
    <row r="5" s="1" customFormat="1" ht="14.25">
      <c r="A5" s="9" t="s">
        <v>7</v>
      </c>
      <c r="B5" s="10">
        <v>80</v>
      </c>
      <c r="C5" s="11">
        <v>4</v>
      </c>
      <c r="D5" s="12">
        <v>5</v>
      </c>
      <c r="E5" s="12"/>
      <c r="F5" s="12"/>
      <c r="G5" s="12"/>
      <c r="H5" s="10">
        <v>80</v>
      </c>
      <c r="I5" s="11">
        <v>5</v>
      </c>
      <c r="J5" s="12">
        <v>6.2000000000000002</v>
      </c>
    </row>
    <row r="6" s="1" customFormat="1" ht="14.25">
      <c r="A6" s="9" t="s">
        <v>8</v>
      </c>
      <c r="B6" s="10">
        <v>64</v>
      </c>
      <c r="C6" s="11">
        <v>4</v>
      </c>
      <c r="D6" s="12">
        <v>6.25</v>
      </c>
      <c r="E6" s="12"/>
      <c r="F6" s="12"/>
      <c r="G6" s="12"/>
      <c r="H6" s="10">
        <v>64</v>
      </c>
      <c r="I6" s="11">
        <v>3</v>
      </c>
      <c r="J6" s="12">
        <v>4.5999999999999996</v>
      </c>
    </row>
    <row r="7" s="1" customFormat="1" ht="14.25">
      <c r="A7" s="9" t="s">
        <v>9</v>
      </c>
      <c r="B7" s="10">
        <v>64</v>
      </c>
      <c r="C7" s="11">
        <v>4</v>
      </c>
      <c r="D7" s="12">
        <v>6.25</v>
      </c>
      <c r="E7" s="12"/>
      <c r="F7" s="12"/>
      <c r="G7" s="12"/>
      <c r="H7" s="10">
        <v>64</v>
      </c>
      <c r="I7" s="11">
        <v>4</v>
      </c>
      <c r="J7" s="12">
        <v>6.25</v>
      </c>
    </row>
    <row r="8" s="1" customFormat="1" ht="14.25">
      <c r="A8" s="9" t="s">
        <v>10</v>
      </c>
      <c r="B8" s="10">
        <v>32</v>
      </c>
      <c r="C8" s="11">
        <v>2</v>
      </c>
      <c r="D8" s="13">
        <v>6.2999999999999998</v>
      </c>
      <c r="E8" s="13"/>
      <c r="F8" s="13"/>
      <c r="G8" s="13"/>
      <c r="H8" s="10">
        <v>32</v>
      </c>
      <c r="I8" s="11">
        <v>3</v>
      </c>
      <c r="J8" s="13">
        <v>9.4000000000000004</v>
      </c>
    </row>
    <row r="9" s="1" customFormat="1" ht="14.25">
      <c r="A9" s="9" t="s">
        <v>11</v>
      </c>
      <c r="B9" s="10">
        <v>32</v>
      </c>
      <c r="C9" s="11">
        <v>3</v>
      </c>
      <c r="D9" s="12">
        <v>9.3000000000000007</v>
      </c>
      <c r="E9" s="12"/>
      <c r="F9" s="12"/>
      <c r="G9" s="12"/>
      <c r="H9" s="10">
        <v>32</v>
      </c>
      <c r="I9" s="11">
        <v>3</v>
      </c>
      <c r="J9" s="12">
        <v>9.3000000000000007</v>
      </c>
    </row>
    <row r="10" s="1" customFormat="1" ht="14.25">
      <c r="A10" s="14" t="s">
        <v>12</v>
      </c>
      <c r="B10" s="15">
        <f>SUM(B5:B9)</f>
        <v>272</v>
      </c>
      <c r="C10" s="15">
        <f>SUM(C5:C9)</f>
        <v>17</v>
      </c>
      <c r="D10" s="16">
        <v>6.5999999999999996</v>
      </c>
      <c r="E10" s="16"/>
      <c r="F10" s="16"/>
      <c r="G10" s="16"/>
      <c r="H10" s="15">
        <f>SUM(H5:H9)</f>
        <v>272</v>
      </c>
      <c r="I10" s="15">
        <f>SUM(I5:I9)</f>
        <v>18</v>
      </c>
      <c r="J10" s="16">
        <v>7.2000000000000002</v>
      </c>
    </row>
    <row r="11" s="1" customFormat="1">
      <c r="C11" s="4"/>
    </row>
    <row r="12" s="1" customFormat="1" ht="14.25">
      <c r="A12" s="5" t="s">
        <v>1</v>
      </c>
      <c r="B12" s="6" t="s">
        <v>13</v>
      </c>
      <c r="C12" s="6"/>
      <c r="D12" s="6"/>
      <c r="E12" s="17" t="s">
        <v>14</v>
      </c>
      <c r="F12" s="18"/>
      <c r="G12" s="18"/>
      <c r="H12" s="19"/>
      <c r="I12" s="20" t="s">
        <v>15</v>
      </c>
      <c r="J12" s="19"/>
      <c r="K12" s="18" t="s">
        <v>16</v>
      </c>
      <c r="L12" s="18"/>
      <c r="M12" s="21"/>
      <c r="N12" s="6" t="s">
        <v>17</v>
      </c>
      <c r="O12" s="6"/>
      <c r="P12" s="6"/>
    </row>
    <row r="13" s="1" customFormat="1" ht="33.75">
      <c r="A13" s="7"/>
      <c r="B13" s="8" t="s">
        <v>4</v>
      </c>
      <c r="C13" s="8" t="s">
        <v>5</v>
      </c>
      <c r="D13" s="8" t="s">
        <v>6</v>
      </c>
      <c r="E13" s="22" t="s">
        <v>4</v>
      </c>
      <c r="F13" s="8" t="s">
        <v>5</v>
      </c>
      <c r="G13" s="22" t="s">
        <v>6</v>
      </c>
      <c r="H13" s="23" t="s">
        <v>4</v>
      </c>
      <c r="I13" s="24" t="s">
        <v>5</v>
      </c>
      <c r="J13" s="8" t="s">
        <v>6</v>
      </c>
      <c r="K13" s="23" t="s">
        <v>4</v>
      </c>
      <c r="L13" s="22" t="s">
        <v>5</v>
      </c>
      <c r="M13" s="8" t="s">
        <v>6</v>
      </c>
      <c r="N13" s="8" t="s">
        <v>4</v>
      </c>
      <c r="O13" s="8" t="s">
        <v>5</v>
      </c>
      <c r="P13" s="8" t="s">
        <v>6</v>
      </c>
    </row>
    <row r="14" s="1" customFormat="1" ht="14.25">
      <c r="A14" s="9" t="s">
        <v>18</v>
      </c>
      <c r="B14" s="10">
        <v>80</v>
      </c>
      <c r="C14" s="11">
        <v>4</v>
      </c>
      <c r="D14" s="25">
        <v>5</v>
      </c>
      <c r="E14" s="10">
        <v>96</v>
      </c>
      <c r="F14">
        <v>5</v>
      </c>
      <c r="G14" s="26">
        <v>5.2000000000000002</v>
      </c>
      <c r="H14" s="27">
        <v>64</v>
      </c>
      <c r="I14" s="23">
        <v>3</v>
      </c>
      <c r="J14" s="23">
        <v>4.7000000000000002</v>
      </c>
      <c r="K14" s="28">
        <v>48</v>
      </c>
      <c r="L14" s="29">
        <v>4</v>
      </c>
      <c r="M14" s="13">
        <v>8.3000000000000007</v>
      </c>
      <c r="N14" s="10">
        <v>48</v>
      </c>
      <c r="O14" s="29">
        <v>3</v>
      </c>
      <c r="P14" s="12">
        <v>6.25</v>
      </c>
    </row>
    <row r="15" s="1" customFormat="1" ht="14.25">
      <c r="A15" s="9" t="s">
        <v>19</v>
      </c>
      <c r="B15" s="10">
        <v>48</v>
      </c>
      <c r="C15" s="11">
        <v>2</v>
      </c>
      <c r="D15" s="25">
        <v>4.2000000000000002</v>
      </c>
      <c r="E15" s="13">
        <v>48</v>
      </c>
      <c r="F15" s="29"/>
      <c r="G15" s="30"/>
      <c r="H15" s="31">
        <v>32</v>
      </c>
      <c r="I15" s="32">
        <v>2</v>
      </c>
      <c r="J15" s="32">
        <v>6.25</v>
      </c>
      <c r="K15" s="33">
        <v>32</v>
      </c>
      <c r="L15" s="34">
        <v>3</v>
      </c>
      <c r="M15" s="12">
        <v>9.4000000000000004</v>
      </c>
      <c r="N15" s="10">
        <v>48</v>
      </c>
      <c r="O15" s="29"/>
      <c r="P15" s="12"/>
    </row>
    <row r="16" s="1" customFormat="1" ht="14.25">
      <c r="A16" s="9" t="s">
        <v>20</v>
      </c>
      <c r="B16" s="10">
        <v>48</v>
      </c>
      <c r="C16" s="11">
        <v>2</v>
      </c>
      <c r="D16" s="29">
        <v>4.2000000000000002</v>
      </c>
      <c r="E16" s="10">
        <v>48</v>
      </c>
      <c r="F16">
        <v>3</v>
      </c>
      <c r="G16" s="35">
        <v>6.4000000000000004</v>
      </c>
      <c r="H16" s="31">
        <v>48</v>
      </c>
      <c r="I16" s="32">
        <v>3</v>
      </c>
      <c r="J16" s="32">
        <v>6.25</v>
      </c>
      <c r="K16" s="33">
        <v>48</v>
      </c>
      <c r="L16" s="36">
        <v>4</v>
      </c>
      <c r="M16" s="13">
        <v>8.3000000000000007</v>
      </c>
      <c r="N16" s="10">
        <v>48</v>
      </c>
      <c r="O16" s="13">
        <v>4</v>
      </c>
      <c r="P16" s="12">
        <v>8.3000000000000007</v>
      </c>
    </row>
    <row r="17" s="1" customFormat="1" ht="14.25">
      <c r="A17" s="9" t="s">
        <v>9</v>
      </c>
      <c r="B17" s="10">
        <v>80</v>
      </c>
      <c r="C17" s="11">
        <v>3</v>
      </c>
      <c r="D17" s="12">
        <v>3.7999999999999998</v>
      </c>
      <c r="E17" s="13">
        <v>80</v>
      </c>
      <c r="F17" s="29">
        <v>3</v>
      </c>
      <c r="G17" s="30">
        <v>3.7999999999999998</v>
      </c>
      <c r="H17" s="31">
        <v>96</v>
      </c>
      <c r="I17" s="32">
        <v>4</v>
      </c>
      <c r="J17" s="32">
        <v>4</v>
      </c>
      <c r="K17" s="33">
        <v>96</v>
      </c>
      <c r="L17">
        <v>4</v>
      </c>
      <c r="M17" s="12">
        <v>4</v>
      </c>
      <c r="N17" s="10">
        <v>96</v>
      </c>
      <c r="O17" s="29">
        <v>4</v>
      </c>
      <c r="P17" s="12">
        <v>4</v>
      </c>
    </row>
    <row r="18" s="1" customFormat="1" ht="14.25">
      <c r="A18" s="9" t="s">
        <v>21</v>
      </c>
      <c r="B18" s="10"/>
      <c r="C18" s="37"/>
      <c r="D18" s="12"/>
      <c r="E18" s="10"/>
      <c r="G18" s="26"/>
      <c r="H18" s="31">
        <v>16</v>
      </c>
      <c r="I18" s="32" t="s">
        <v>22</v>
      </c>
      <c r="J18" s="32" t="s">
        <v>22</v>
      </c>
      <c r="K18" s="33">
        <v>16</v>
      </c>
      <c r="L18" s="29"/>
      <c r="M18" s="30"/>
      <c r="N18" s="10">
        <v>16</v>
      </c>
      <c r="O18" s="29"/>
      <c r="P18" s="12"/>
    </row>
    <row r="19" s="1" customFormat="1" ht="14.25">
      <c r="A19" s="9" t="s">
        <v>23</v>
      </c>
      <c r="B19" s="10">
        <v>32</v>
      </c>
      <c r="C19" s="11">
        <v>2</v>
      </c>
      <c r="D19" s="25">
        <v>6.25</v>
      </c>
      <c r="E19" s="13">
        <v>32</v>
      </c>
      <c r="F19" s="29">
        <v>3</v>
      </c>
      <c r="G19" s="30">
        <v>9.4000000000000004</v>
      </c>
      <c r="H19" s="31">
        <v>32</v>
      </c>
      <c r="I19" s="32">
        <v>2</v>
      </c>
      <c r="J19" s="32">
        <v>6.2999999999999998</v>
      </c>
      <c r="K19" s="33">
        <v>32</v>
      </c>
      <c r="L19">
        <v>2</v>
      </c>
      <c r="M19" s="12">
        <v>6.2999999999999998</v>
      </c>
      <c r="N19" s="10">
        <v>32</v>
      </c>
      <c r="O19" s="29">
        <v>2</v>
      </c>
      <c r="P19" s="12">
        <v>6.2999999999999998</v>
      </c>
    </row>
    <row r="20" s="1" customFormat="1" ht="14.25">
      <c r="A20" s="9" t="s">
        <v>24</v>
      </c>
      <c r="B20" s="10"/>
      <c r="C20" s="11"/>
      <c r="D20" s="12"/>
      <c r="E20" s="10"/>
      <c r="G20" s="26"/>
      <c r="H20" s="31"/>
      <c r="I20" s="32"/>
      <c r="J20" s="32"/>
      <c r="K20" s="33">
        <v>16</v>
      </c>
      <c r="L20" s="29">
        <v>1</v>
      </c>
      <c r="M20" s="30">
        <v>6.25</v>
      </c>
      <c r="N20" s="10">
        <v>16</v>
      </c>
      <c r="O20" s="29">
        <v>1</v>
      </c>
      <c r="P20" s="12">
        <v>6.25</v>
      </c>
    </row>
    <row r="21" s="1" customFormat="1" ht="14.25">
      <c r="A21" s="9" t="s">
        <v>25</v>
      </c>
      <c r="B21" s="10">
        <v>16</v>
      </c>
      <c r="C21" s="11">
        <v>1</v>
      </c>
      <c r="D21" s="12">
        <v>6.25</v>
      </c>
      <c r="E21" s="13">
        <v>16</v>
      </c>
      <c r="F21" s="29">
        <v>1</v>
      </c>
      <c r="G21" s="30">
        <v>6.25</v>
      </c>
      <c r="H21" s="31">
        <v>32</v>
      </c>
      <c r="I21" s="32">
        <v>2</v>
      </c>
      <c r="J21" s="32">
        <v>6.2999999999999998</v>
      </c>
      <c r="K21" s="33">
        <v>32</v>
      </c>
      <c r="L21">
        <v>2</v>
      </c>
      <c r="M21" s="12">
        <v>5.7999999999999998</v>
      </c>
      <c r="N21" s="10">
        <v>32</v>
      </c>
      <c r="O21" s="29">
        <v>2</v>
      </c>
      <c r="P21" s="12">
        <v>5.7999999999999998</v>
      </c>
    </row>
    <row r="22" s="1" customFormat="1" ht="14.25">
      <c r="A22" s="9" t="s">
        <v>26</v>
      </c>
      <c r="B22" s="10"/>
      <c r="C22" s="11"/>
      <c r="D22" s="12"/>
      <c r="E22" s="10"/>
      <c r="G22" s="26"/>
      <c r="H22" s="31">
        <v>32</v>
      </c>
      <c r="I22" s="32" t="s">
        <v>22</v>
      </c>
      <c r="J22" s="32" t="s">
        <v>22</v>
      </c>
      <c r="K22" s="33">
        <v>32</v>
      </c>
      <c r="L22" s="29">
        <v>1</v>
      </c>
      <c r="M22" s="30">
        <v>3.1000000000000001</v>
      </c>
      <c r="N22" s="10">
        <v>32</v>
      </c>
      <c r="O22" s="29">
        <v>1</v>
      </c>
      <c r="P22" s="12">
        <v>3.1000000000000001</v>
      </c>
    </row>
    <row r="23" s="1" customFormat="1" ht="14.25">
      <c r="A23" s="9" t="s">
        <v>27</v>
      </c>
      <c r="B23" s="10"/>
      <c r="C23" s="11"/>
      <c r="D23" s="12"/>
      <c r="E23" s="13"/>
      <c r="F23" s="29"/>
      <c r="G23" s="30"/>
      <c r="H23" s="38" t="s">
        <v>22</v>
      </c>
      <c r="I23" s="32" t="s">
        <v>22</v>
      </c>
      <c r="J23" s="32" t="s">
        <v>22</v>
      </c>
      <c r="K23" s="33">
        <v>32</v>
      </c>
      <c r="L23">
        <v>2</v>
      </c>
      <c r="M23" s="12">
        <v>2.7999999999999998</v>
      </c>
      <c r="N23" s="10">
        <v>32</v>
      </c>
      <c r="O23" s="29">
        <v>2</v>
      </c>
      <c r="P23" s="12">
        <v>5.7999999999999998</v>
      </c>
    </row>
    <row r="24" s="1" customFormat="1" ht="14.25">
      <c r="A24" s="9" t="s">
        <v>28</v>
      </c>
      <c r="B24" s="10">
        <v>16</v>
      </c>
      <c r="C24" s="11">
        <v>1</v>
      </c>
      <c r="D24" s="12">
        <v>3.2000000000000002</v>
      </c>
      <c r="E24" s="10">
        <v>16</v>
      </c>
      <c r="F24">
        <v>1</v>
      </c>
      <c r="G24" s="26">
        <v>3.2000000000000002</v>
      </c>
      <c r="H24" s="31">
        <v>16</v>
      </c>
      <c r="I24" s="32">
        <v>2</v>
      </c>
      <c r="J24" s="32">
        <v>6.2999999999999998</v>
      </c>
      <c r="K24" s="33">
        <v>32</v>
      </c>
      <c r="L24" s="29">
        <v>2</v>
      </c>
      <c r="M24" s="30">
        <v>5.7999999999999998</v>
      </c>
      <c r="N24" s="10">
        <v>32</v>
      </c>
      <c r="O24" s="29">
        <v>2</v>
      </c>
      <c r="P24" s="12">
        <v>5.7999999999999998</v>
      </c>
    </row>
    <row r="25" s="1" customFormat="1" ht="14.25">
      <c r="A25" s="9" t="s">
        <v>29</v>
      </c>
      <c r="B25" s="10"/>
      <c r="C25" s="11"/>
      <c r="D25" s="12"/>
      <c r="F25" s="29"/>
      <c r="G25" s="30"/>
      <c r="H25" s="38" t="s">
        <v>22</v>
      </c>
      <c r="I25" s="32" t="s">
        <v>22</v>
      </c>
      <c r="J25" s="32" t="s">
        <v>22</v>
      </c>
      <c r="K25" s="33">
        <v>16</v>
      </c>
      <c r="M25" s="12"/>
      <c r="N25" s="10">
        <v>16</v>
      </c>
      <c r="O25" s="29"/>
      <c r="P25" s="12"/>
    </row>
    <row r="26" s="1" customFormat="1" ht="14.25">
      <c r="A26" s="14" t="s">
        <v>12</v>
      </c>
      <c r="B26" s="15">
        <f>SUM(B14:B25)</f>
        <v>320</v>
      </c>
      <c r="C26" s="15">
        <f>SUM(C14:C25)</f>
        <v>15</v>
      </c>
      <c r="D26" s="16">
        <f>(C26/B26)*100</f>
        <v>4.6875</v>
      </c>
      <c r="E26" s="16">
        <v>352</v>
      </c>
      <c r="F26" s="16">
        <v>16</v>
      </c>
      <c r="G26" s="39">
        <v>5.7000000000000002</v>
      </c>
      <c r="H26" s="40">
        <v>368</v>
      </c>
      <c r="I26" s="41">
        <v>14</v>
      </c>
      <c r="J26" s="41">
        <v>5.7000000000000002</v>
      </c>
      <c r="K26" s="42">
        <v>432</v>
      </c>
      <c r="L26" s="15">
        <f>SUM(L14:L25)</f>
        <v>25</v>
      </c>
      <c r="M26" s="16">
        <v>6.0499999999999998</v>
      </c>
      <c r="N26" s="15">
        <f>SUM(N14:N25)</f>
        <v>448</v>
      </c>
      <c r="O26" s="15">
        <f>SUM(O14:O25)</f>
        <v>21</v>
      </c>
      <c r="P26" s="16">
        <v>6</v>
      </c>
    </row>
    <row r="27" ht="12.75"/>
  </sheetData>
  <mergeCells count="9">
    <mergeCell ref="A1:J1"/>
    <mergeCell ref="A3:A4"/>
    <mergeCell ref="B3:D3"/>
    <mergeCell ref="H3:J3"/>
    <mergeCell ref="A12:A13"/>
    <mergeCell ref="B12:D12"/>
    <mergeCell ref="E12:G12"/>
    <mergeCell ref="K12:M12"/>
    <mergeCell ref="N12:P1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topLeftCell="M1" zoomScale="68" workbookViewId="0">
      <selection activeCell="B16" activeCellId="0" sqref="B16:S16"/>
    </sheetView>
  </sheetViews>
  <sheetFormatPr defaultColWidth="12.5703125" defaultRowHeight="15.75" customHeight="1"/>
  <cols>
    <col customWidth="1" min="1" max="1" width="23.85546875"/>
    <col customWidth="1" min="2" max="2" width="14.28515625"/>
    <col customWidth="1" min="3" max="4" width="12.7109375"/>
    <col customWidth="1" min="5" max="5" width="14.28515625"/>
    <col customWidth="1" min="6" max="6" width="12.7109375"/>
    <col bestFit="1" customWidth="1" min="7" max="7" width="14.28515625"/>
    <col customWidth="1" min="8" max="9" width="12.7109375"/>
    <col customWidth="1" min="10" max="10" width="14.28515625"/>
    <col customWidth="1" min="11" max="11" width="12.7109375"/>
    <col customWidth="1" min="12" max="12" width="14.28515625"/>
    <col customWidth="1" min="13" max="14" width="12.7109375"/>
    <col customWidth="1" min="15" max="15" width="14.28515625"/>
    <col customWidth="1" min="16" max="16" width="12.7109375"/>
    <col customWidth="1" min="17" max="17" width="14.28515625"/>
    <col customWidth="1" min="18" max="21" width="12.7109375"/>
    <col customWidth="1" min="22" max="22" width="14.28515625"/>
    <col customWidth="1" min="23" max="23" width="12.7109375"/>
    <col customWidth="1" min="24" max="24" width="10.28515625"/>
  </cols>
  <sheetData>
    <row r="1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4"/>
      <c r="Z1" s="44"/>
      <c r="AA1" s="44"/>
    </row>
    <row r="2" s="1" customForma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5"/>
      <c r="P2" s="45"/>
      <c r="Q2" s="45"/>
      <c r="R2" s="45"/>
      <c r="S2" s="45"/>
      <c r="T2" s="45"/>
      <c r="U2" s="44"/>
      <c r="V2" s="44"/>
      <c r="W2" s="44"/>
      <c r="X2" s="44"/>
      <c r="Y2" s="44"/>
      <c r="Z2" s="44"/>
      <c r="AA2" s="44"/>
    </row>
    <row r="3">
      <c r="A3" s="45"/>
      <c r="B3" s="45"/>
      <c r="C3" s="45"/>
      <c r="D3" s="45"/>
      <c r="E3" s="45"/>
      <c r="F3" s="45"/>
      <c r="G3" s="46" t="s">
        <v>31</v>
      </c>
      <c r="H3" s="47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4"/>
      <c r="V3" s="44"/>
      <c r="W3" s="44"/>
      <c r="X3" s="44"/>
      <c r="Y3" s="44"/>
      <c r="Z3" s="44"/>
      <c r="AA3" s="44"/>
    </row>
    <row r="4">
      <c r="A4" s="48"/>
      <c r="B4" s="49">
        <v>45901</v>
      </c>
      <c r="C4" s="49">
        <v>45902</v>
      </c>
      <c r="D4" s="49">
        <v>45903</v>
      </c>
      <c r="E4" s="49">
        <v>45904</v>
      </c>
      <c r="F4" s="49">
        <v>45905</v>
      </c>
      <c r="G4" s="49">
        <v>45908</v>
      </c>
      <c r="H4" s="49">
        <v>45909</v>
      </c>
      <c r="I4" s="49">
        <v>45910</v>
      </c>
      <c r="J4" s="49">
        <v>45911</v>
      </c>
      <c r="K4" s="49">
        <v>45912</v>
      </c>
      <c r="L4" s="49">
        <v>45915</v>
      </c>
      <c r="M4" s="49">
        <v>45916</v>
      </c>
      <c r="N4" s="49">
        <v>45917</v>
      </c>
      <c r="O4" s="49">
        <v>45918</v>
      </c>
      <c r="P4" s="49">
        <v>45919</v>
      </c>
      <c r="Q4" s="49">
        <v>45922</v>
      </c>
      <c r="R4" s="49">
        <v>45923</v>
      </c>
      <c r="S4" s="49">
        <v>45924</v>
      </c>
      <c r="T4" s="49">
        <v>45925</v>
      </c>
      <c r="U4" s="49">
        <v>45926</v>
      </c>
      <c r="V4" s="49">
        <v>45929</v>
      </c>
      <c r="W4" s="49">
        <v>45930</v>
      </c>
      <c r="X4" s="44"/>
      <c r="Y4" s="44"/>
      <c r="Z4" s="44"/>
      <c r="AA4" s="44"/>
    </row>
    <row r="5">
      <c r="A5" s="48"/>
      <c r="B5" s="50" t="s">
        <v>32</v>
      </c>
      <c r="C5" s="50" t="s">
        <v>33</v>
      </c>
      <c r="D5" s="50" t="s">
        <v>34</v>
      </c>
      <c r="E5" s="50" t="s">
        <v>35</v>
      </c>
      <c r="F5" s="50" t="s">
        <v>36</v>
      </c>
      <c r="G5" s="50" t="s">
        <v>32</v>
      </c>
      <c r="H5" s="50" t="s">
        <v>33</v>
      </c>
      <c r="I5" s="50" t="s">
        <v>34</v>
      </c>
      <c r="J5" s="50" t="s">
        <v>35</v>
      </c>
      <c r="K5" s="50" t="s">
        <v>36</v>
      </c>
      <c r="L5" s="50" t="s">
        <v>32</v>
      </c>
      <c r="M5" s="50" t="s">
        <v>33</v>
      </c>
      <c r="N5" s="50" t="s">
        <v>34</v>
      </c>
      <c r="O5" s="50" t="s">
        <v>35</v>
      </c>
      <c r="P5" s="50" t="s">
        <v>36</v>
      </c>
      <c r="Q5" s="50" t="s">
        <v>32</v>
      </c>
      <c r="R5" s="50" t="s">
        <v>33</v>
      </c>
      <c r="S5" s="50" t="s">
        <v>34</v>
      </c>
      <c r="T5" s="50" t="s">
        <v>35</v>
      </c>
      <c r="U5" s="50" t="s">
        <v>36</v>
      </c>
      <c r="V5" s="50" t="s">
        <v>32</v>
      </c>
      <c r="W5" s="50" t="s">
        <v>33</v>
      </c>
      <c r="X5" s="44"/>
      <c r="Y5" s="44"/>
      <c r="Z5" s="44"/>
      <c r="AA5" s="44"/>
    </row>
    <row r="6">
      <c r="A6" s="51" t="s">
        <v>7</v>
      </c>
      <c r="B6" s="48"/>
      <c r="C6" s="48"/>
      <c r="D6" s="48"/>
      <c r="E6" s="48"/>
      <c r="F6" s="52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52"/>
      <c r="V6" s="48"/>
      <c r="W6" s="53"/>
      <c r="X6" s="44"/>
      <c r="Y6" s="44"/>
      <c r="Z6" s="44"/>
      <c r="AA6" s="44"/>
    </row>
    <row r="7">
      <c r="A7" s="48" t="s">
        <v>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54"/>
      <c r="P7" s="48"/>
      <c r="Q7" s="52"/>
      <c r="R7" s="48"/>
      <c r="S7" s="48"/>
      <c r="T7" s="48"/>
      <c r="U7" s="48"/>
      <c r="V7" s="55"/>
      <c r="W7" s="48"/>
      <c r="X7" s="44"/>
      <c r="Y7" s="44"/>
      <c r="Z7" s="44"/>
      <c r="AA7" s="44"/>
    </row>
    <row r="8">
      <c r="A8" s="48" t="s">
        <v>37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 t="s">
        <v>38</v>
      </c>
      <c r="Q8" s="54"/>
      <c r="R8" s="56"/>
      <c r="S8" s="48"/>
      <c r="T8" s="48"/>
      <c r="U8" s="48"/>
      <c r="V8" s="48"/>
      <c r="W8" s="48"/>
      <c r="X8" s="44"/>
      <c r="Y8" s="44"/>
      <c r="Z8" s="44"/>
      <c r="AA8" s="44"/>
    </row>
    <row r="9">
      <c r="A9" s="57" t="s">
        <v>9</v>
      </c>
      <c r="B9" s="48"/>
      <c r="C9" s="52"/>
      <c r="D9" s="48"/>
      <c r="E9" s="48"/>
      <c r="F9" s="48"/>
      <c r="G9" s="48"/>
      <c r="H9" s="56"/>
      <c r="I9" s="48"/>
      <c r="J9" s="48"/>
      <c r="K9" s="48"/>
      <c r="L9" s="48"/>
      <c r="M9" s="48"/>
      <c r="N9" s="48"/>
      <c r="O9" s="48"/>
      <c r="P9" s="48"/>
      <c r="Q9" s="48"/>
      <c r="R9" s="52"/>
      <c r="S9" s="54"/>
      <c r="T9" s="48"/>
      <c r="U9" s="48"/>
      <c r="V9" s="48"/>
      <c r="W9" s="48"/>
      <c r="X9" s="44"/>
      <c r="Y9" s="44"/>
      <c r="Z9" s="44"/>
      <c r="AA9" s="44"/>
    </row>
    <row r="10">
      <c r="A10" s="48" t="s">
        <v>11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53"/>
      <c r="U10" s="48"/>
      <c r="V10" s="48"/>
      <c r="W10" s="48"/>
      <c r="X10" s="44"/>
      <c r="Y10" s="44"/>
      <c r="Z10" s="44"/>
      <c r="AA10" s="44"/>
    </row>
    <row r="11">
      <c r="A11" s="48" t="s">
        <v>39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4"/>
      <c r="Y11" s="44"/>
      <c r="Z11" s="44"/>
      <c r="AA11" s="44"/>
    </row>
    <row r="12">
      <c r="A12" s="48" t="s">
        <v>40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4"/>
      <c r="Y12" s="44"/>
      <c r="Z12" s="44"/>
      <c r="AA12" s="44"/>
    </row>
    <row r="13">
      <c r="A13" s="48" t="s">
        <v>41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4"/>
      <c r="Y13" s="44"/>
      <c r="Z13" s="44"/>
      <c r="AA13" s="44"/>
    </row>
    <row r="14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4"/>
      <c r="V14" s="44"/>
      <c r="W14" s="44"/>
      <c r="X14" s="44"/>
      <c r="Y14" s="44"/>
      <c r="Z14" s="44"/>
      <c r="AA14" s="44"/>
    </row>
    <row r="15">
      <c r="A15" s="58"/>
      <c r="B15" s="59"/>
      <c r="C15" s="59"/>
      <c r="D15" s="59"/>
      <c r="E15" s="59"/>
      <c r="F15" s="59"/>
      <c r="G15" s="60" t="s">
        <v>42</v>
      </c>
      <c r="H15" s="44"/>
      <c r="I15" s="61"/>
      <c r="J15" s="61"/>
      <c r="K15" s="61"/>
      <c r="L15" s="61"/>
      <c r="M15" s="62"/>
      <c r="N15" s="63"/>
      <c r="O15" s="63"/>
      <c r="P15" s="63"/>
      <c r="Q15" s="63"/>
      <c r="R15" s="63"/>
      <c r="S15" s="63"/>
      <c r="T15" s="63"/>
      <c r="U15" s="44"/>
      <c r="V15" s="44"/>
      <c r="W15" s="44"/>
      <c r="X15" s="44"/>
      <c r="Y15" s="44"/>
      <c r="Z15" s="44"/>
      <c r="AA15" s="44"/>
    </row>
    <row r="16">
      <c r="A16" s="64"/>
      <c r="B16" s="49">
        <v>45931</v>
      </c>
      <c r="C16" s="49">
        <v>45932</v>
      </c>
      <c r="D16" s="49">
        <v>45933</v>
      </c>
      <c r="E16" s="49">
        <v>45936</v>
      </c>
      <c r="F16" s="49">
        <v>45937</v>
      </c>
      <c r="G16" s="49">
        <v>45938</v>
      </c>
      <c r="H16" s="49">
        <v>45939</v>
      </c>
      <c r="I16" s="65">
        <v>45940</v>
      </c>
      <c r="J16" s="49">
        <v>45943</v>
      </c>
      <c r="K16" s="49">
        <v>45944</v>
      </c>
      <c r="L16" s="66">
        <v>45945</v>
      </c>
      <c r="M16" s="49">
        <v>45946</v>
      </c>
      <c r="N16" s="49">
        <v>45947</v>
      </c>
      <c r="O16" s="49">
        <v>45950</v>
      </c>
      <c r="P16" s="49">
        <v>45951</v>
      </c>
      <c r="Q16" s="49">
        <v>45952</v>
      </c>
      <c r="R16" s="66">
        <v>45953</v>
      </c>
      <c r="S16" s="49">
        <v>45954</v>
      </c>
      <c r="T16" s="67"/>
      <c r="U16" s="68"/>
      <c r="V16" s="68"/>
      <c r="W16" s="68"/>
      <c r="X16" s="68"/>
      <c r="Y16" s="44"/>
      <c r="Z16" s="44"/>
      <c r="AA16" s="44"/>
    </row>
    <row r="17">
      <c r="A17" s="48"/>
      <c r="B17" s="50" t="s">
        <v>34</v>
      </c>
      <c r="C17" s="50" t="s">
        <v>35</v>
      </c>
      <c r="D17" s="50" t="s">
        <v>36</v>
      </c>
      <c r="E17" s="50" t="s">
        <v>32</v>
      </c>
      <c r="F17" s="50" t="s">
        <v>33</v>
      </c>
      <c r="G17" s="50" t="s">
        <v>34</v>
      </c>
      <c r="H17" s="50" t="s">
        <v>35</v>
      </c>
      <c r="I17" s="50" t="s">
        <v>36</v>
      </c>
      <c r="J17" s="50" t="s">
        <v>32</v>
      </c>
      <c r="K17" s="50" t="s">
        <v>33</v>
      </c>
      <c r="L17" s="50" t="s">
        <v>34</v>
      </c>
      <c r="M17" s="50" t="s">
        <v>35</v>
      </c>
      <c r="N17" s="50" t="s">
        <v>36</v>
      </c>
      <c r="O17" s="50" t="s">
        <v>32</v>
      </c>
      <c r="P17" s="50" t="s">
        <v>33</v>
      </c>
      <c r="Q17" s="50" t="s">
        <v>34</v>
      </c>
      <c r="R17" s="69" t="s">
        <v>35</v>
      </c>
      <c r="S17" s="50" t="s">
        <v>36</v>
      </c>
      <c r="T17" s="70"/>
      <c r="U17" s="70"/>
      <c r="V17" s="70"/>
      <c r="W17" s="70"/>
      <c r="X17" s="70"/>
      <c r="Y17" s="44"/>
      <c r="Z17" s="44"/>
      <c r="AA17" s="44"/>
    </row>
    <row r="18">
      <c r="A18" s="51" t="s">
        <v>7</v>
      </c>
      <c r="B18" s="48"/>
      <c r="C18" s="48"/>
      <c r="D18" s="48"/>
      <c r="E18" s="52"/>
      <c r="F18" s="48"/>
      <c r="G18" s="48"/>
      <c r="H18" s="48"/>
      <c r="I18" s="48"/>
      <c r="J18" s="48"/>
      <c r="K18" s="48"/>
      <c r="L18" s="48"/>
      <c r="M18" s="48"/>
      <c r="N18" s="48"/>
      <c r="O18" s="54"/>
      <c r="P18" s="53"/>
      <c r="Q18" s="48"/>
      <c r="R18" s="64"/>
      <c r="S18" s="48"/>
      <c r="T18" s="45"/>
      <c r="U18" s="44"/>
      <c r="V18" s="44"/>
      <c r="W18" s="44"/>
      <c r="X18" s="44"/>
      <c r="Y18" s="44"/>
      <c r="Z18" s="44"/>
      <c r="AA18" s="44"/>
    </row>
    <row r="19">
      <c r="A19" s="51" t="s">
        <v>8</v>
      </c>
      <c r="B19" s="71"/>
      <c r="C19" s="48"/>
      <c r="D19" s="48"/>
      <c r="E19" s="72"/>
      <c r="F19" s="73"/>
      <c r="G19" s="48"/>
      <c r="H19" s="48"/>
      <c r="I19" s="48"/>
      <c r="J19" s="48"/>
      <c r="K19" s="48"/>
      <c r="L19" s="74"/>
      <c r="M19" s="52"/>
      <c r="N19" s="48"/>
      <c r="O19" s="48"/>
      <c r="P19" s="48"/>
      <c r="Q19" s="48"/>
      <c r="R19" s="75"/>
      <c r="S19" s="48"/>
      <c r="T19" s="45"/>
      <c r="U19" s="44"/>
      <c r="V19" s="44"/>
      <c r="W19" s="44"/>
      <c r="X19" s="44"/>
      <c r="Y19" s="44"/>
      <c r="Z19" s="44"/>
      <c r="AA19" s="44"/>
    </row>
    <row r="20">
      <c r="A20" s="51" t="s">
        <v>37</v>
      </c>
      <c r="B20" s="48"/>
      <c r="C20" s="48"/>
      <c r="D20" s="52"/>
      <c r="E20" s="52"/>
      <c r="F20" s="54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64"/>
      <c r="S20" s="48"/>
      <c r="T20" s="45"/>
      <c r="U20" s="44"/>
      <c r="V20" s="44"/>
      <c r="W20" s="44"/>
      <c r="X20" s="44"/>
      <c r="Y20" s="44"/>
      <c r="Z20" s="44"/>
      <c r="AA20" s="44"/>
    </row>
    <row r="21">
      <c r="A21" s="51" t="s">
        <v>9</v>
      </c>
      <c r="B21" s="48"/>
      <c r="C21" s="48"/>
      <c r="D21" s="54"/>
      <c r="E21" s="48"/>
      <c r="F21" s="48"/>
      <c r="G21" s="48"/>
      <c r="H21" s="48"/>
      <c r="I21" s="48"/>
      <c r="J21" s="48"/>
      <c r="K21" s="48"/>
      <c r="L21" s="54"/>
      <c r="M21" s="48"/>
      <c r="N21" s="48"/>
      <c r="O21" s="56"/>
      <c r="P21" s="48"/>
      <c r="Q21" s="52"/>
      <c r="R21" s="64"/>
      <c r="S21" s="48"/>
      <c r="T21" s="45"/>
      <c r="U21" s="44"/>
      <c r="V21" s="44"/>
      <c r="W21" s="44"/>
      <c r="X21" s="44"/>
      <c r="Y21" s="44"/>
      <c r="Z21" s="44"/>
      <c r="AA21" s="44"/>
    </row>
    <row r="22">
      <c r="A22" s="51" t="s">
        <v>11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6"/>
      <c r="R22" s="64"/>
      <c r="S22" s="48"/>
      <c r="T22" s="45"/>
      <c r="U22" s="44"/>
      <c r="V22" s="44"/>
      <c r="W22" s="44"/>
      <c r="X22" s="44"/>
      <c r="Y22" s="44"/>
      <c r="Z22" s="44"/>
      <c r="AA22" s="44"/>
    </row>
    <row r="23">
      <c r="A23" s="51" t="s">
        <v>39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64"/>
      <c r="S23" s="48"/>
      <c r="T23" s="45"/>
      <c r="U23" s="44"/>
      <c r="V23" s="44"/>
      <c r="W23" s="44"/>
      <c r="X23" s="44"/>
      <c r="Y23" s="44"/>
      <c r="Z23" s="44"/>
      <c r="AA23" s="44"/>
    </row>
    <row r="24">
      <c r="A24" s="51" t="s">
        <v>40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64"/>
      <c r="S24" s="48"/>
      <c r="T24" s="45"/>
      <c r="U24" s="44"/>
      <c r="V24" s="44"/>
      <c r="W24" s="44"/>
      <c r="X24" s="44"/>
      <c r="Y24" s="44"/>
      <c r="Z24" s="44"/>
      <c r="AA24" s="44"/>
    </row>
    <row r="25">
      <c r="A25" s="51" t="s">
        <v>41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64"/>
      <c r="S25" s="48"/>
      <c r="T25" s="45"/>
      <c r="U25" s="44"/>
      <c r="V25" s="44"/>
      <c r="W25" s="44"/>
      <c r="X25" s="44"/>
      <c r="Y25" s="44"/>
      <c r="Z25" s="44"/>
      <c r="AA25" s="44"/>
    </row>
    <row r="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4"/>
      <c r="V26" s="44"/>
      <c r="W26" s="44"/>
      <c r="X26" s="44"/>
      <c r="Y26" s="44"/>
      <c r="Z26" s="44"/>
      <c r="AA26" s="44"/>
    </row>
    <row r="27">
      <c r="A27" s="45"/>
      <c r="B27" s="45"/>
      <c r="C27" s="45"/>
      <c r="D27" s="45"/>
      <c r="E27" s="45"/>
      <c r="F27" s="45"/>
      <c r="G27" s="46" t="s">
        <v>43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4"/>
      <c r="V27" s="44"/>
      <c r="W27" s="44"/>
      <c r="X27" s="44"/>
      <c r="Y27" s="44"/>
      <c r="Z27" s="44"/>
      <c r="AA27" s="44"/>
    </row>
    <row r="28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4"/>
      <c r="V28" s="44"/>
      <c r="W28" s="44"/>
      <c r="X28" s="44"/>
      <c r="Y28" s="44"/>
      <c r="Z28" s="44"/>
      <c r="AA28" s="44"/>
    </row>
    <row r="29">
      <c r="A29" s="64"/>
      <c r="B29" s="76">
        <v>45966</v>
      </c>
      <c r="C29" s="76">
        <v>45967</v>
      </c>
      <c r="D29" s="76">
        <v>45968</v>
      </c>
      <c r="E29" s="76">
        <v>45971</v>
      </c>
      <c r="F29" s="76">
        <v>45972</v>
      </c>
      <c r="G29" s="76">
        <v>45973</v>
      </c>
      <c r="H29" s="76">
        <v>45974</v>
      </c>
      <c r="I29" s="49">
        <v>45975</v>
      </c>
      <c r="J29" s="49">
        <v>45978</v>
      </c>
      <c r="K29" s="49">
        <v>45979</v>
      </c>
      <c r="L29" s="49">
        <v>45980</v>
      </c>
      <c r="M29" s="49">
        <v>45981</v>
      </c>
      <c r="N29" s="49">
        <v>45982</v>
      </c>
      <c r="O29" s="49">
        <v>45985</v>
      </c>
      <c r="P29" s="49">
        <v>45986</v>
      </c>
      <c r="Q29" s="77">
        <v>45987</v>
      </c>
      <c r="R29" s="78">
        <v>45988</v>
      </c>
      <c r="S29" s="78">
        <v>45989</v>
      </c>
      <c r="T29" s="79"/>
      <c r="U29" s="80"/>
      <c r="V29" s="81"/>
      <c r="W29" s="81"/>
      <c r="X29" s="82"/>
      <c r="Y29" s="44"/>
      <c r="Z29" s="44"/>
      <c r="AA29" s="44"/>
    </row>
    <row r="30">
      <c r="A30" s="64"/>
      <c r="B30" s="50" t="s">
        <v>34</v>
      </c>
      <c r="C30" s="50" t="s">
        <v>35</v>
      </c>
      <c r="D30" s="50" t="s">
        <v>36</v>
      </c>
      <c r="E30" s="50" t="s">
        <v>32</v>
      </c>
      <c r="F30" s="50" t="s">
        <v>33</v>
      </c>
      <c r="G30" s="50" t="s">
        <v>34</v>
      </c>
      <c r="H30" s="50" t="s">
        <v>35</v>
      </c>
      <c r="I30" s="50" t="s">
        <v>36</v>
      </c>
      <c r="J30" s="50" t="s">
        <v>32</v>
      </c>
      <c r="K30" s="50" t="s">
        <v>33</v>
      </c>
      <c r="L30" s="50" t="s">
        <v>34</v>
      </c>
      <c r="M30" s="50" t="s">
        <v>35</v>
      </c>
      <c r="N30" s="50" t="s">
        <v>36</v>
      </c>
      <c r="O30" s="50" t="s">
        <v>32</v>
      </c>
      <c r="P30" s="50" t="s">
        <v>33</v>
      </c>
      <c r="Q30" s="50" t="s">
        <v>34</v>
      </c>
      <c r="R30" s="50" t="s">
        <v>35</v>
      </c>
      <c r="S30" s="50" t="s">
        <v>36</v>
      </c>
      <c r="T30" s="70"/>
      <c r="U30" s="70"/>
      <c r="V30" s="83"/>
      <c r="W30" s="83"/>
      <c r="X30" s="83"/>
      <c r="Y30" s="44"/>
      <c r="Z30" s="44"/>
      <c r="AA30" s="44"/>
    </row>
    <row r="31">
      <c r="A31" s="84" t="s">
        <v>7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52"/>
      <c r="M31" s="48"/>
      <c r="N31" s="53"/>
      <c r="O31" s="48"/>
      <c r="P31" s="48"/>
      <c r="Q31" s="48"/>
      <c r="R31" s="48"/>
      <c r="S31" s="48"/>
      <c r="T31" s="45"/>
      <c r="U31" s="45"/>
      <c r="V31" s="81"/>
      <c r="W31" s="81"/>
      <c r="X31" s="81"/>
      <c r="Y31" s="44"/>
      <c r="Z31" s="44"/>
      <c r="AA31" s="44"/>
    </row>
    <row r="32">
      <c r="A32" s="84" t="s">
        <v>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56"/>
      <c r="N32" s="48"/>
      <c r="O32" s="48"/>
      <c r="P32" s="48"/>
      <c r="Q32" s="48"/>
      <c r="R32" s="48"/>
      <c r="S32" s="48"/>
      <c r="T32" s="45"/>
      <c r="U32" s="45"/>
      <c r="V32" s="81"/>
      <c r="W32" s="81"/>
      <c r="X32" s="81"/>
      <c r="Y32" s="44"/>
      <c r="Z32" s="44"/>
      <c r="AA32" s="44"/>
    </row>
    <row r="33">
      <c r="A33" s="84" t="s">
        <v>37</v>
      </c>
      <c r="B33" s="48"/>
      <c r="C33" s="48"/>
      <c r="D33" s="48"/>
      <c r="E33" s="52"/>
      <c r="F33" s="48"/>
      <c r="G33" s="48"/>
      <c r="H33" s="48"/>
      <c r="I33" s="48"/>
      <c r="J33" s="48"/>
      <c r="K33" s="56"/>
      <c r="L33" s="48"/>
      <c r="M33" s="48"/>
      <c r="N33" s="52"/>
      <c r="O33" s="52"/>
      <c r="P33" s="48"/>
      <c r="Q33" s="48"/>
      <c r="R33" s="48"/>
      <c r="S33" s="48"/>
      <c r="T33" s="85"/>
      <c r="U33" s="45"/>
      <c r="V33" s="81"/>
      <c r="W33" s="81"/>
      <c r="X33" s="81"/>
      <c r="Y33" s="44"/>
      <c r="Z33" s="44"/>
      <c r="AA33" s="44"/>
    </row>
    <row r="34">
      <c r="A34" s="84" t="s">
        <v>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54"/>
      <c r="M34" s="48"/>
      <c r="N34" s="48"/>
      <c r="O34" s="56"/>
      <c r="P34" s="48"/>
      <c r="Q34" s="52"/>
      <c r="R34" s="48"/>
      <c r="S34" s="48"/>
      <c r="T34" s="45"/>
      <c r="U34" s="45"/>
      <c r="V34" s="81"/>
      <c r="W34" s="81"/>
      <c r="X34" s="81"/>
      <c r="Y34" s="44"/>
      <c r="Z34" s="44"/>
      <c r="AA34" s="44"/>
    </row>
    <row r="35">
      <c r="A35" s="84" t="s">
        <v>11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54"/>
      <c r="N35" s="48"/>
      <c r="O35" s="48"/>
      <c r="P35" s="48"/>
      <c r="Q35" s="48"/>
      <c r="R35" s="48"/>
      <c r="S35" s="48"/>
      <c r="T35" s="45"/>
      <c r="U35" s="45"/>
      <c r="V35" s="81"/>
      <c r="W35" s="81"/>
      <c r="X35" s="81"/>
      <c r="Y35" s="44"/>
      <c r="Z35" s="44"/>
      <c r="AA35" s="44"/>
    </row>
    <row r="36">
      <c r="A36" s="84" t="s">
        <v>39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5"/>
      <c r="U36" s="45"/>
      <c r="V36" s="81"/>
      <c r="W36" s="81"/>
      <c r="X36" s="81"/>
      <c r="Y36" s="44"/>
      <c r="Z36" s="44"/>
      <c r="AA36" s="44"/>
    </row>
    <row r="37">
      <c r="A37" s="84" t="s">
        <v>40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5"/>
      <c r="U37" s="45"/>
      <c r="V37" s="81"/>
      <c r="W37" s="81"/>
      <c r="X37" s="81"/>
      <c r="Y37" s="44"/>
      <c r="Z37" s="44"/>
      <c r="AA37" s="44"/>
    </row>
    <row r="38">
      <c r="A38" s="84" t="s">
        <v>41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5"/>
      <c r="U38" s="45"/>
      <c r="V38" s="81"/>
      <c r="W38" s="81"/>
      <c r="X38" s="81"/>
      <c r="Y38" s="44"/>
      <c r="Z38" s="44"/>
      <c r="AA38" s="44"/>
    </row>
    <row r="39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4"/>
      <c r="V39" s="44"/>
      <c r="W39" s="44"/>
      <c r="X39" s="44"/>
      <c r="Y39" s="44"/>
      <c r="Z39" s="44"/>
      <c r="AA39" s="44"/>
    </row>
    <row r="40">
      <c r="A40" s="45"/>
      <c r="B40" s="45"/>
      <c r="C40" s="45"/>
      <c r="D40" s="45"/>
      <c r="E40" s="45"/>
      <c r="F40" s="45"/>
      <c r="G40" s="60" t="s">
        <v>44</v>
      </c>
      <c r="H40" s="45"/>
      <c r="I40" s="45"/>
      <c r="J40" s="45"/>
      <c r="K40" s="45"/>
      <c r="L40" s="86"/>
      <c r="M40" s="45"/>
      <c r="N40" s="45"/>
      <c r="O40" s="45"/>
      <c r="P40" s="45"/>
      <c r="Q40" s="45"/>
      <c r="R40" s="45"/>
      <c r="S40" s="45"/>
      <c r="T40" s="45"/>
      <c r="U40" s="44"/>
      <c r="V40" s="44"/>
      <c r="W40" s="44"/>
      <c r="X40" s="44"/>
      <c r="Y40" s="44"/>
      <c r="Z40" s="44"/>
      <c r="AA40" s="44"/>
    </row>
    <row r="41">
      <c r="A41" s="48"/>
      <c r="B41" s="87">
        <v>45992</v>
      </c>
      <c r="C41" s="87">
        <v>45993</v>
      </c>
      <c r="D41" s="87">
        <v>45994</v>
      </c>
      <c r="E41" s="87">
        <v>45995</v>
      </c>
      <c r="F41" s="87">
        <v>45996</v>
      </c>
      <c r="G41" s="87">
        <v>45999</v>
      </c>
      <c r="H41" s="87">
        <v>46000</v>
      </c>
      <c r="I41" s="88">
        <v>46001</v>
      </c>
      <c r="J41" s="88" t="s">
        <v>45</v>
      </c>
      <c r="K41" s="88">
        <v>46003</v>
      </c>
      <c r="L41" s="88">
        <v>46006</v>
      </c>
      <c r="M41" s="88">
        <v>46007</v>
      </c>
      <c r="N41" s="88">
        <v>46008</v>
      </c>
      <c r="O41" s="88">
        <v>46009</v>
      </c>
      <c r="P41" s="88">
        <v>46010</v>
      </c>
      <c r="Q41" s="89">
        <v>46013</v>
      </c>
      <c r="R41" s="90">
        <v>46014</v>
      </c>
      <c r="S41" s="90">
        <v>46015</v>
      </c>
      <c r="T41" s="90">
        <v>46016</v>
      </c>
      <c r="U41" s="89">
        <v>46017</v>
      </c>
      <c r="V41" s="87">
        <v>46020</v>
      </c>
      <c r="W41" s="87">
        <v>46021</v>
      </c>
      <c r="X41" s="87">
        <v>46022</v>
      </c>
      <c r="Y41" s="82"/>
      <c r="Z41" s="44"/>
      <c r="AA41" s="44"/>
      <c r="AB41" s="1"/>
    </row>
    <row r="42">
      <c r="A42" s="48"/>
      <c r="B42" s="50" t="s">
        <v>32</v>
      </c>
      <c r="C42" s="50" t="s">
        <v>33</v>
      </c>
      <c r="D42" s="50" t="s">
        <v>34</v>
      </c>
      <c r="E42" s="50" t="s">
        <v>35</v>
      </c>
      <c r="F42" s="50" t="s">
        <v>36</v>
      </c>
      <c r="G42" s="50" t="s">
        <v>32</v>
      </c>
      <c r="H42" s="50" t="s">
        <v>33</v>
      </c>
      <c r="I42" s="50" t="s">
        <v>34</v>
      </c>
      <c r="J42" s="50" t="s">
        <v>35</v>
      </c>
      <c r="K42" s="50" t="s">
        <v>36</v>
      </c>
      <c r="L42" s="50" t="s">
        <v>32</v>
      </c>
      <c r="M42" s="50" t="s">
        <v>33</v>
      </c>
      <c r="N42" s="50" t="s">
        <v>34</v>
      </c>
      <c r="O42" s="50" t="s">
        <v>35</v>
      </c>
      <c r="P42" s="50" t="s">
        <v>36</v>
      </c>
      <c r="Q42" s="50" t="s">
        <v>32</v>
      </c>
      <c r="R42" s="50" t="s">
        <v>33</v>
      </c>
      <c r="S42" s="50" t="s">
        <v>34</v>
      </c>
      <c r="T42" s="50" t="s">
        <v>35</v>
      </c>
      <c r="U42" s="50" t="s">
        <v>36</v>
      </c>
      <c r="V42" s="50" t="s">
        <v>32</v>
      </c>
      <c r="W42" s="50" t="s">
        <v>33</v>
      </c>
      <c r="X42" s="50" t="s">
        <v>34</v>
      </c>
      <c r="Y42" s="83"/>
      <c r="Z42" s="44"/>
      <c r="AA42" s="44"/>
      <c r="AB42" s="1"/>
    </row>
    <row r="43">
      <c r="A43" s="51" t="s">
        <v>7</v>
      </c>
      <c r="B43" s="91"/>
      <c r="C43" s="50"/>
      <c r="D43" s="92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93"/>
      <c r="P43" s="50"/>
      <c r="Q43" s="50"/>
      <c r="R43" s="50"/>
      <c r="S43" s="50"/>
      <c r="T43" s="50"/>
      <c r="U43" s="91"/>
      <c r="V43" s="91"/>
      <c r="W43" s="50"/>
      <c r="X43" s="50"/>
      <c r="Y43" s="81"/>
      <c r="Z43" s="44"/>
      <c r="AA43" s="44"/>
      <c r="AB43" s="1"/>
    </row>
    <row r="44">
      <c r="A44" s="51" t="s">
        <v>8</v>
      </c>
      <c r="B44" s="48"/>
      <c r="C44" s="54"/>
      <c r="D44" s="48"/>
      <c r="E44" s="5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56"/>
      <c r="R44" s="48"/>
      <c r="S44" s="48"/>
      <c r="T44" s="48"/>
      <c r="U44" s="48"/>
      <c r="V44" s="48"/>
      <c r="W44" s="48"/>
      <c r="X44" s="48"/>
      <c r="Y44" s="81"/>
      <c r="Z44" s="44"/>
      <c r="AA44" s="44"/>
      <c r="AB44" s="1"/>
    </row>
    <row r="45">
      <c r="A45" s="51" t="s">
        <v>37</v>
      </c>
      <c r="B45" s="48"/>
      <c r="C45" s="48"/>
      <c r="D45" s="48"/>
      <c r="E45" s="48"/>
      <c r="F45" s="52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56"/>
      <c r="S45" s="48"/>
      <c r="T45" s="48"/>
      <c r="U45" s="48"/>
      <c r="V45" s="48"/>
      <c r="W45" s="48"/>
      <c r="X45" s="48"/>
      <c r="Y45" s="81"/>
      <c r="Z45" s="44"/>
      <c r="AA45" s="44"/>
      <c r="AB45" s="1"/>
    </row>
    <row r="46">
      <c r="A46" s="51" t="s">
        <v>9</v>
      </c>
      <c r="B46" s="54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52"/>
      <c r="S46" s="56"/>
      <c r="T46" s="48"/>
      <c r="U46" s="48"/>
      <c r="V46" s="48"/>
      <c r="W46" s="48"/>
      <c r="X46" s="48"/>
      <c r="Y46" s="81"/>
      <c r="Z46" s="44"/>
      <c r="AA46" s="44"/>
      <c r="AB46" s="1"/>
    </row>
    <row r="47">
      <c r="A47" s="51" t="s">
        <v>11</v>
      </c>
      <c r="B47" s="48"/>
      <c r="C47" s="48"/>
      <c r="D47" s="48"/>
      <c r="E47" s="48"/>
      <c r="F47" s="48"/>
      <c r="G47" s="48"/>
      <c r="H47" s="52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53"/>
      <c r="U47" s="48"/>
      <c r="V47" s="48"/>
      <c r="W47" s="48"/>
      <c r="X47" s="48"/>
      <c r="Y47" s="81"/>
      <c r="Z47" s="44"/>
      <c r="AA47" s="44"/>
      <c r="AB47" s="1"/>
    </row>
    <row r="48">
      <c r="A48" s="51" t="s">
        <v>39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81"/>
      <c r="Z48" s="44"/>
      <c r="AA48" s="44"/>
      <c r="AB48" s="1"/>
    </row>
    <row r="49">
      <c r="A49" s="51" t="s">
        <v>40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81"/>
      <c r="Z49" s="44"/>
      <c r="AA49" s="44"/>
      <c r="AB49" s="1"/>
    </row>
    <row r="50">
      <c r="A50" s="51" t="s">
        <v>41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81"/>
      <c r="Z50" s="44"/>
      <c r="AA50" s="44"/>
      <c r="AB50" s="1"/>
    </row>
    <row r="5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4"/>
      <c r="V51" s="44"/>
      <c r="W51" s="44"/>
      <c r="X51" s="44"/>
      <c r="Y51" s="44"/>
      <c r="Z51" s="44"/>
      <c r="AA51" s="44"/>
    </row>
    <row r="5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4"/>
      <c r="V52" s="44"/>
      <c r="W52" s="44"/>
      <c r="X52" s="44"/>
      <c r="Y52" s="44"/>
      <c r="Z52" s="44"/>
      <c r="AA52" s="44"/>
    </row>
    <row r="5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4"/>
      <c r="V53" s="44"/>
      <c r="W53" s="44"/>
      <c r="X53" s="44"/>
      <c r="Y53" s="44"/>
      <c r="Z53" s="44"/>
      <c r="AA53" s="44"/>
    </row>
    <row r="54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4"/>
      <c r="V54" s="44"/>
      <c r="W54" s="44"/>
      <c r="X54" s="44"/>
      <c r="Y54" s="44"/>
      <c r="Z54" s="44"/>
      <c r="AA54" s="44"/>
    </row>
    <row r="5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4"/>
      <c r="V55" s="44"/>
      <c r="W55" s="44"/>
      <c r="X55" s="44"/>
      <c r="Y55" s="44"/>
      <c r="Z55" s="44"/>
      <c r="AA55" s="44"/>
    </row>
    <row r="5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4"/>
      <c r="V56" s="44"/>
      <c r="W56" s="44"/>
      <c r="X56" s="44"/>
      <c r="Y56" s="44"/>
      <c r="Z56" s="44"/>
      <c r="AA56" s="44"/>
    </row>
    <row r="57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4"/>
      <c r="V57" s="44"/>
      <c r="W57" s="44"/>
      <c r="X57" s="44"/>
      <c r="Y57" s="44"/>
      <c r="Z57" s="44"/>
      <c r="AA57" s="44"/>
    </row>
    <row r="58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4"/>
      <c r="V58" s="44"/>
      <c r="W58" s="44"/>
      <c r="X58" s="44"/>
      <c r="Y58" s="44"/>
      <c r="Z58" s="44"/>
      <c r="AA58" s="44"/>
    </row>
    <row r="59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4"/>
      <c r="V59" s="44"/>
      <c r="W59" s="44"/>
      <c r="X59" s="44"/>
      <c r="Y59" s="44"/>
      <c r="Z59" s="44"/>
      <c r="AA59" s="44"/>
    </row>
    <row r="60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4"/>
      <c r="V60" s="44"/>
      <c r="W60" s="44"/>
      <c r="X60" s="44"/>
      <c r="Y60" s="44"/>
      <c r="Z60" s="44"/>
      <c r="AA60" s="44"/>
    </row>
    <row r="6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4"/>
      <c r="V61" s="44"/>
      <c r="W61" s="44"/>
      <c r="X61" s="44"/>
      <c r="Y61" s="44"/>
      <c r="Z61" s="44"/>
      <c r="AA61" s="44"/>
    </row>
    <row r="6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4"/>
      <c r="V62" s="44"/>
      <c r="W62" s="44"/>
      <c r="X62" s="44"/>
      <c r="Y62" s="44"/>
      <c r="Z62" s="44"/>
      <c r="AA62" s="44"/>
    </row>
    <row r="63" ht="12.75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</row>
    <row r="64" ht="12.75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</row>
    <row r="65" ht="12.7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</row>
    <row r="66" ht="12.7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</row>
    <row r="67" ht="12.75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</row>
    <row r="68" ht="12.7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</row>
    <row r="69" ht="12.7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</row>
    <row r="70" ht="12.7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</row>
    <row r="71" ht="12.7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</row>
    <row r="72" ht="12.7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</row>
    <row r="73" ht="12.7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</row>
    <row r="74" ht="12.7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</row>
    <row r="75" ht="12.7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</row>
    <row r="76" ht="12.75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</row>
    <row r="77" ht="12.75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</row>
    <row r="78" ht="12.75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</row>
    <row r="79" ht="12.75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</row>
  </sheetData>
  <mergeCells count="2">
    <mergeCell ref="A1:X1"/>
    <mergeCell ref="H27:T2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topLeftCell="I33" zoomScale="69" workbookViewId="0">
      <selection activeCell="B17" activeCellId="0" sqref="B17:S17"/>
    </sheetView>
  </sheetViews>
  <sheetFormatPr defaultColWidth="12.5703125" defaultRowHeight="15.75" customHeight="1"/>
  <cols>
    <col customWidth="1" min="1" max="1" width="23.5703125"/>
    <col customWidth="1" min="2" max="2" width="14"/>
    <col customWidth="1" min="3" max="4" width="12.5703125"/>
    <col customWidth="1" min="5" max="5" width="14"/>
    <col customWidth="1" min="6" max="6" width="12.5703125"/>
    <col customWidth="1" min="7" max="7" width="14"/>
    <col customWidth="1" min="8" max="9" width="12.5703125"/>
    <col customWidth="1" min="10" max="10" width="14"/>
    <col customWidth="1" min="11" max="11" width="12.5703125"/>
    <col customWidth="1" min="12" max="12" width="14"/>
    <col customWidth="1" min="13" max="14" width="12.5703125"/>
    <col customWidth="1" min="15" max="15" width="14"/>
    <col customWidth="1" min="16" max="16" width="12.5703125"/>
    <col customWidth="1" min="17" max="17" width="14"/>
    <col customWidth="1" min="18" max="21" width="12.5703125"/>
    <col customWidth="1" min="22" max="22" width="14"/>
    <col customWidth="1" min="23" max="23" width="12.5703125"/>
    <col customWidth="1" min="24" max="24" width="10.140625"/>
  </cols>
  <sheetData>
    <row r="1" ht="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5"/>
      <c r="Z2" s="44"/>
      <c r="AA2" s="44"/>
      <c r="AB2" s="44"/>
      <c r="AC2" s="44"/>
      <c r="AD2" s="44"/>
      <c r="AE2" s="44"/>
      <c r="AF2" s="44"/>
    </row>
    <row r="3" s="1" customFormat="1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5"/>
      <c r="U3" s="45"/>
      <c r="V3" s="45"/>
      <c r="W3" s="45"/>
      <c r="X3" s="45"/>
      <c r="Y3" s="45"/>
      <c r="Z3" s="44"/>
      <c r="AA3" s="44"/>
      <c r="AB3" s="44"/>
      <c r="AC3" s="44"/>
      <c r="AD3" s="44"/>
      <c r="AE3" s="44"/>
      <c r="AF3" s="44"/>
    </row>
    <row r="4">
      <c r="A4" s="45"/>
      <c r="B4" s="45"/>
      <c r="C4" s="45"/>
      <c r="D4" s="45"/>
      <c r="E4" s="45"/>
      <c r="F4" s="45"/>
      <c r="G4" s="46" t="s">
        <v>31</v>
      </c>
      <c r="H4" s="45"/>
      <c r="I4" s="45"/>
      <c r="J4" s="45"/>
      <c r="K4" s="45"/>
      <c r="L4" s="43"/>
      <c r="M4" s="47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72"/>
      <c r="AA4" s="44"/>
      <c r="AB4" s="44"/>
      <c r="AC4" s="44"/>
      <c r="AD4" s="44"/>
      <c r="AE4" s="44"/>
      <c r="AF4" s="44"/>
    </row>
    <row r="5">
      <c r="A5" s="48"/>
      <c r="B5" s="49">
        <v>45901</v>
      </c>
      <c r="C5" s="49">
        <v>45902</v>
      </c>
      <c r="D5" s="49">
        <v>45903</v>
      </c>
      <c r="E5" s="49">
        <v>45904</v>
      </c>
      <c r="F5" s="49">
        <v>45905</v>
      </c>
      <c r="G5" s="49">
        <v>45908</v>
      </c>
      <c r="H5" s="49">
        <v>45909</v>
      </c>
      <c r="I5" s="49">
        <v>45910</v>
      </c>
      <c r="J5" s="49">
        <v>45911</v>
      </c>
      <c r="K5" s="49">
        <v>45912</v>
      </c>
      <c r="L5" s="49">
        <v>45915</v>
      </c>
      <c r="M5" s="49">
        <v>45916</v>
      </c>
      <c r="N5" s="49">
        <v>45917</v>
      </c>
      <c r="O5" s="49">
        <v>45918</v>
      </c>
      <c r="P5" s="49">
        <v>45919</v>
      </c>
      <c r="Q5" s="49">
        <v>45922</v>
      </c>
      <c r="R5" s="49">
        <v>45923</v>
      </c>
      <c r="S5" s="49">
        <v>45924</v>
      </c>
      <c r="T5" s="49">
        <v>45925</v>
      </c>
      <c r="U5" s="49">
        <v>45926</v>
      </c>
      <c r="V5" s="49">
        <v>45929</v>
      </c>
      <c r="W5" s="49">
        <v>45930</v>
      </c>
      <c r="X5" s="45"/>
      <c r="Y5" s="45"/>
      <c r="Z5" s="72"/>
      <c r="AA5" s="44"/>
      <c r="AB5" s="44"/>
      <c r="AC5" s="44"/>
      <c r="AD5" s="44"/>
      <c r="AE5" s="44"/>
      <c r="AF5" s="44"/>
    </row>
    <row r="6">
      <c r="A6" s="48"/>
      <c r="B6" s="50" t="s">
        <v>32</v>
      </c>
      <c r="C6" s="50" t="s">
        <v>33</v>
      </c>
      <c r="D6" s="50" t="s">
        <v>34</v>
      </c>
      <c r="E6" s="50" t="s">
        <v>35</v>
      </c>
      <c r="F6" s="50" t="s">
        <v>36</v>
      </c>
      <c r="G6" s="50" t="s">
        <v>32</v>
      </c>
      <c r="H6" s="50" t="s">
        <v>33</v>
      </c>
      <c r="I6" s="50" t="s">
        <v>34</v>
      </c>
      <c r="J6" s="50" t="s">
        <v>35</v>
      </c>
      <c r="K6" s="50" t="s">
        <v>36</v>
      </c>
      <c r="L6" s="50" t="s">
        <v>32</v>
      </c>
      <c r="M6" s="50" t="s">
        <v>33</v>
      </c>
      <c r="N6" s="50" t="s">
        <v>34</v>
      </c>
      <c r="O6" s="50" t="s">
        <v>35</v>
      </c>
      <c r="P6" s="50" t="s">
        <v>36</v>
      </c>
      <c r="Q6" s="50" t="s">
        <v>32</v>
      </c>
      <c r="R6" s="50" t="s">
        <v>33</v>
      </c>
      <c r="S6" s="50" t="s">
        <v>34</v>
      </c>
      <c r="T6" s="50" t="s">
        <v>35</v>
      </c>
      <c r="U6" s="50" t="s">
        <v>36</v>
      </c>
      <c r="V6" s="50" t="s">
        <v>32</v>
      </c>
      <c r="W6" s="50" t="s">
        <v>33</v>
      </c>
      <c r="X6" s="45"/>
      <c r="Y6" s="45"/>
      <c r="Z6" s="72"/>
      <c r="AA6" s="44"/>
      <c r="AB6" s="44"/>
      <c r="AC6" s="44"/>
      <c r="AD6" s="44"/>
      <c r="AE6" s="44"/>
      <c r="AF6" s="44"/>
    </row>
    <row r="7">
      <c r="A7" s="51" t="s">
        <v>7</v>
      </c>
      <c r="B7" s="48"/>
      <c r="C7" s="48"/>
      <c r="D7" s="48"/>
      <c r="E7" s="48"/>
      <c r="F7" s="52"/>
      <c r="G7" s="48"/>
      <c r="H7" s="53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52"/>
      <c r="V7" s="48"/>
      <c r="W7" s="48"/>
      <c r="X7" s="45"/>
      <c r="Y7" s="45"/>
      <c r="Z7" s="72"/>
      <c r="AA7" s="44"/>
      <c r="AB7" s="44"/>
      <c r="AC7" s="44"/>
      <c r="AD7" s="44"/>
      <c r="AE7" s="44"/>
      <c r="AF7" s="44"/>
    </row>
    <row r="8">
      <c r="A8" s="95" t="s">
        <v>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52"/>
      <c r="R8" s="48"/>
      <c r="S8" s="54"/>
      <c r="T8" s="48"/>
      <c r="U8" s="48"/>
      <c r="V8" s="48"/>
      <c r="W8" s="53"/>
      <c r="X8" s="45"/>
      <c r="Y8" s="45"/>
      <c r="Z8" s="72"/>
      <c r="AA8" s="44"/>
      <c r="AB8" s="44"/>
      <c r="AC8" s="44"/>
      <c r="AD8" s="44"/>
      <c r="AE8" s="44"/>
      <c r="AF8" s="44"/>
    </row>
    <row r="9">
      <c r="A9" s="51" t="s">
        <v>37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 t="s">
        <v>38</v>
      </c>
      <c r="Q9" s="48"/>
      <c r="R9" s="56"/>
      <c r="S9" s="48"/>
      <c r="T9" s="48"/>
      <c r="U9" s="48"/>
      <c r="V9" s="48"/>
      <c r="W9" s="48"/>
      <c r="X9" s="45"/>
      <c r="Y9" s="45"/>
      <c r="Z9" s="72"/>
      <c r="AA9" s="44"/>
      <c r="AB9" s="44"/>
      <c r="AC9" s="44"/>
      <c r="AD9" s="44"/>
      <c r="AE9" s="44"/>
      <c r="AF9" s="44"/>
    </row>
    <row r="10">
      <c r="A10" s="51" t="s">
        <v>9</v>
      </c>
      <c r="B10" s="48"/>
      <c r="C10" s="52"/>
      <c r="D10" s="48"/>
      <c r="E10" s="48"/>
      <c r="F10" s="48"/>
      <c r="G10" s="48"/>
      <c r="H10" s="48"/>
      <c r="I10" s="56"/>
      <c r="J10" s="48"/>
      <c r="K10" s="48"/>
      <c r="L10" s="48"/>
      <c r="M10" s="48"/>
      <c r="N10" s="48"/>
      <c r="O10" s="48"/>
      <c r="P10" s="48"/>
      <c r="Q10" s="48"/>
      <c r="R10" s="52"/>
      <c r="S10" s="48"/>
      <c r="T10" s="48"/>
      <c r="U10" s="54"/>
      <c r="V10" s="48"/>
      <c r="W10" s="48"/>
      <c r="X10" s="45"/>
      <c r="Y10" s="45"/>
      <c r="Z10" s="72"/>
      <c r="AA10" s="44"/>
      <c r="AB10" s="44"/>
      <c r="AC10" s="44"/>
      <c r="AD10" s="44"/>
      <c r="AE10" s="44"/>
      <c r="AF10" s="44"/>
    </row>
    <row r="11">
      <c r="A11" s="51" t="s">
        <v>11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56"/>
      <c r="U11" s="48"/>
      <c r="V11" s="48"/>
      <c r="W11" s="48"/>
      <c r="X11" s="45"/>
      <c r="Y11" s="45"/>
      <c r="Z11" s="72"/>
      <c r="AA11" s="44"/>
      <c r="AB11" s="44"/>
      <c r="AC11" s="44"/>
      <c r="AD11" s="44"/>
      <c r="AE11" s="44"/>
      <c r="AF11" s="44"/>
    </row>
    <row r="12">
      <c r="A12" s="51" t="s">
        <v>39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5"/>
      <c r="Y12" s="45"/>
      <c r="Z12" s="72"/>
      <c r="AA12" s="44"/>
      <c r="AB12" s="44"/>
      <c r="AC12" s="44"/>
      <c r="AD12" s="44"/>
      <c r="AE12" s="44"/>
      <c r="AF12" s="44"/>
    </row>
    <row r="13">
      <c r="A13" s="51" t="s">
        <v>40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5"/>
      <c r="Y13" s="45"/>
      <c r="Z13" s="72"/>
      <c r="AA13" s="44"/>
      <c r="AB13" s="44"/>
      <c r="AC13" s="44"/>
      <c r="AD13" s="44"/>
      <c r="AE13" s="44"/>
      <c r="AF13" s="44"/>
    </row>
    <row r="14">
      <c r="A14" s="51" t="s">
        <v>41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5"/>
      <c r="Y14" s="45"/>
      <c r="Z14" s="72"/>
      <c r="AA14" s="44"/>
      <c r="AB14" s="44"/>
      <c r="AC14" s="44"/>
      <c r="AD14" s="44"/>
      <c r="AE14" s="44"/>
      <c r="AF14" s="44"/>
    </row>
    <row r="15">
      <c r="A15" s="63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72"/>
      <c r="AA15" s="44"/>
      <c r="AB15" s="44"/>
      <c r="AC15" s="44"/>
      <c r="AD15" s="44"/>
      <c r="AE15" s="44"/>
      <c r="AF15" s="44"/>
    </row>
    <row r="16">
      <c r="A16" s="96"/>
      <c r="B16" s="72"/>
      <c r="C16" s="72"/>
      <c r="D16" s="72"/>
      <c r="E16" s="72"/>
      <c r="F16" s="72"/>
      <c r="G16" s="97" t="s">
        <v>47</v>
      </c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45"/>
      <c r="T16" s="45"/>
      <c r="U16" s="45"/>
      <c r="V16" s="45"/>
      <c r="W16" s="45"/>
      <c r="X16" s="45"/>
      <c r="Y16" s="45"/>
      <c r="Z16" s="72"/>
      <c r="AA16" s="44"/>
      <c r="AB16" s="44"/>
      <c r="AC16" s="44"/>
      <c r="AD16" s="44"/>
      <c r="AE16" s="44"/>
      <c r="AF16" s="44"/>
    </row>
    <row r="17">
      <c r="A17" s="51"/>
      <c r="B17" s="49">
        <v>45931</v>
      </c>
      <c r="C17" s="49">
        <v>45932</v>
      </c>
      <c r="D17" s="49">
        <v>45933</v>
      </c>
      <c r="E17" s="49">
        <v>45936</v>
      </c>
      <c r="F17" s="49">
        <v>45937</v>
      </c>
      <c r="G17" s="49">
        <v>45938</v>
      </c>
      <c r="H17" s="49">
        <v>45939</v>
      </c>
      <c r="I17" s="65">
        <v>45940</v>
      </c>
      <c r="J17" s="49">
        <v>45943</v>
      </c>
      <c r="K17" s="49">
        <v>45944</v>
      </c>
      <c r="L17" s="66">
        <v>45945</v>
      </c>
      <c r="M17" s="49">
        <v>45946</v>
      </c>
      <c r="N17" s="49">
        <v>45947</v>
      </c>
      <c r="O17" s="49">
        <v>45950</v>
      </c>
      <c r="P17" s="49">
        <v>45951</v>
      </c>
      <c r="Q17" s="49">
        <v>45952</v>
      </c>
      <c r="R17" s="66">
        <v>45953</v>
      </c>
      <c r="S17" s="49">
        <v>45954</v>
      </c>
      <c r="T17" s="98"/>
      <c r="U17" s="98"/>
      <c r="V17" s="98"/>
      <c r="W17" s="98"/>
      <c r="X17" s="70"/>
      <c r="Y17" s="98"/>
      <c r="Z17" s="72"/>
      <c r="AA17" s="44"/>
      <c r="AB17" s="44"/>
      <c r="AC17" s="44"/>
      <c r="AD17" s="44"/>
      <c r="AE17" s="44"/>
      <c r="AF17" s="44"/>
    </row>
    <row r="18">
      <c r="A18" s="48"/>
      <c r="B18" s="50" t="s">
        <v>34</v>
      </c>
      <c r="C18" s="50" t="s">
        <v>35</v>
      </c>
      <c r="D18" s="50" t="s">
        <v>36</v>
      </c>
      <c r="E18" s="50" t="s">
        <v>32</v>
      </c>
      <c r="F18" s="50" t="s">
        <v>33</v>
      </c>
      <c r="G18" s="50" t="s">
        <v>34</v>
      </c>
      <c r="H18" s="50" t="s">
        <v>35</v>
      </c>
      <c r="I18" s="50" t="s">
        <v>36</v>
      </c>
      <c r="J18" s="50" t="s">
        <v>32</v>
      </c>
      <c r="K18" s="50" t="s">
        <v>33</v>
      </c>
      <c r="L18" s="50" t="s">
        <v>34</v>
      </c>
      <c r="M18" s="50" t="s">
        <v>35</v>
      </c>
      <c r="N18" s="50" t="s">
        <v>36</v>
      </c>
      <c r="O18" s="50" t="s">
        <v>32</v>
      </c>
      <c r="P18" s="50" t="s">
        <v>33</v>
      </c>
      <c r="Q18" s="50" t="s">
        <v>34</v>
      </c>
      <c r="R18" s="50" t="s">
        <v>35</v>
      </c>
      <c r="S18" s="50" t="s">
        <v>36</v>
      </c>
      <c r="T18" s="70"/>
      <c r="U18" s="70"/>
      <c r="V18" s="70"/>
      <c r="W18" s="70"/>
      <c r="X18" s="70"/>
      <c r="Y18" s="70"/>
      <c r="Z18" s="72"/>
      <c r="AA18" s="44"/>
      <c r="AB18" s="44"/>
      <c r="AC18" s="44"/>
      <c r="AD18" s="44"/>
      <c r="AE18" s="44"/>
      <c r="AF18" s="44"/>
    </row>
    <row r="19">
      <c r="A19" s="51" t="s">
        <v>7</v>
      </c>
      <c r="B19" s="48"/>
      <c r="C19" s="48"/>
      <c r="D19" s="48"/>
      <c r="E19" s="52"/>
      <c r="F19" s="48"/>
      <c r="G19" s="48"/>
      <c r="H19" s="48"/>
      <c r="I19" s="48"/>
      <c r="J19" s="48"/>
      <c r="K19" s="48"/>
      <c r="L19" s="48"/>
      <c r="M19" s="99"/>
      <c r="N19" s="48"/>
      <c r="O19" s="48"/>
      <c r="P19" s="48"/>
      <c r="Q19" s="48"/>
      <c r="R19" s="48"/>
      <c r="S19" s="48"/>
      <c r="T19" s="45"/>
      <c r="U19" s="45"/>
      <c r="V19" s="45"/>
      <c r="W19" s="45"/>
      <c r="X19" s="45"/>
      <c r="Y19" s="45"/>
      <c r="Z19" s="72"/>
      <c r="AA19" s="44"/>
      <c r="AB19" s="44"/>
      <c r="AC19" s="44"/>
      <c r="AD19" s="44"/>
      <c r="AE19" s="44"/>
      <c r="AF19" s="44"/>
    </row>
    <row r="20">
      <c r="A20" s="95" t="s">
        <v>8</v>
      </c>
      <c r="B20" s="100"/>
      <c r="C20" s="48"/>
      <c r="D20" s="48"/>
      <c r="E20" s="101"/>
      <c r="F20" s="48"/>
      <c r="G20" s="48"/>
      <c r="H20" s="48"/>
      <c r="I20" s="48"/>
      <c r="J20" s="54"/>
      <c r="K20" s="48"/>
      <c r="L20" s="74"/>
      <c r="M20" s="52"/>
      <c r="N20" s="48"/>
      <c r="O20" s="48"/>
      <c r="P20" s="48"/>
      <c r="Q20" s="48"/>
      <c r="R20" s="54"/>
      <c r="S20" s="48"/>
      <c r="T20" s="45"/>
      <c r="U20" s="45"/>
      <c r="V20" s="45"/>
      <c r="W20" s="45"/>
      <c r="X20" s="45"/>
      <c r="Y20" s="45"/>
      <c r="Z20" s="72"/>
      <c r="AA20" s="44"/>
      <c r="AB20" s="44"/>
      <c r="AC20" s="44"/>
      <c r="AD20" s="44"/>
      <c r="AE20" s="44"/>
      <c r="AF20" s="44"/>
    </row>
    <row r="21">
      <c r="A21" s="51" t="s">
        <v>37</v>
      </c>
      <c r="B21" s="54"/>
      <c r="C21" s="48"/>
      <c r="D21" s="52"/>
      <c r="E21" s="52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6"/>
      <c r="Q21" s="48"/>
      <c r="R21" s="48"/>
      <c r="S21" s="48"/>
      <c r="T21" s="45"/>
      <c r="U21" s="45"/>
      <c r="V21" s="45"/>
      <c r="W21" s="45"/>
      <c r="X21" s="45"/>
      <c r="Y21" s="45"/>
      <c r="Z21" s="72"/>
      <c r="AA21" s="44"/>
      <c r="AB21" s="44"/>
      <c r="AC21" s="44"/>
      <c r="AD21" s="44"/>
      <c r="AE21" s="44"/>
      <c r="AF21" s="44"/>
    </row>
    <row r="22">
      <c r="A22" s="51" t="s">
        <v>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102"/>
      <c r="R22" s="48"/>
      <c r="S22" s="48"/>
      <c r="T22" s="45"/>
      <c r="U22" s="45"/>
      <c r="V22" s="45"/>
      <c r="W22" s="45"/>
      <c r="X22" s="45"/>
      <c r="Y22" s="45"/>
      <c r="Z22" s="72"/>
      <c r="AA22" s="44"/>
      <c r="AB22" s="44"/>
      <c r="AC22" s="44"/>
      <c r="AD22" s="44"/>
      <c r="AE22" s="44"/>
      <c r="AF22" s="44"/>
    </row>
    <row r="23">
      <c r="A23" s="51" t="s">
        <v>11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54"/>
      <c r="S23" s="48"/>
      <c r="T23" s="45"/>
      <c r="U23" s="45"/>
      <c r="V23" s="45"/>
      <c r="W23" s="45"/>
      <c r="X23" s="45"/>
      <c r="Y23" s="45"/>
      <c r="Z23" s="72"/>
      <c r="AA23" s="44"/>
      <c r="AB23" s="44"/>
      <c r="AC23" s="44"/>
      <c r="AD23" s="44"/>
      <c r="AE23" s="44"/>
      <c r="AF23" s="44"/>
    </row>
    <row r="24">
      <c r="A24" s="51" t="s">
        <v>39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5"/>
      <c r="U24" s="45"/>
      <c r="V24" s="45"/>
      <c r="W24" s="45"/>
      <c r="X24" s="45"/>
      <c r="Y24" s="45"/>
      <c r="Z24" s="72"/>
      <c r="AA24" s="44"/>
      <c r="AB24" s="44"/>
      <c r="AC24" s="44"/>
      <c r="AD24" s="44"/>
      <c r="AE24" s="44"/>
      <c r="AF24" s="44"/>
    </row>
    <row r="25">
      <c r="A25" s="51" t="s">
        <v>40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5"/>
      <c r="U25" s="45"/>
      <c r="V25" s="45"/>
      <c r="W25" s="45"/>
      <c r="X25" s="45"/>
      <c r="Y25" s="45"/>
      <c r="Z25" s="72"/>
      <c r="AA25" s="44"/>
      <c r="AB25" s="44"/>
      <c r="AC25" s="44"/>
      <c r="AD25" s="44"/>
      <c r="AE25" s="44"/>
      <c r="AF25" s="44"/>
    </row>
    <row r="26">
      <c r="A26" s="51" t="s">
        <v>41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5"/>
      <c r="U26" s="45"/>
      <c r="V26" s="45"/>
      <c r="W26" s="45"/>
      <c r="X26" s="45"/>
      <c r="Y26" s="45"/>
      <c r="Z26" s="72"/>
      <c r="AA26" s="44"/>
      <c r="AB26" s="44"/>
      <c r="AC26" s="44"/>
      <c r="AD26" s="44"/>
      <c r="AE26" s="44"/>
      <c r="AF26" s="44"/>
    </row>
    <row r="27">
      <c r="A27" s="63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72"/>
      <c r="AA27" s="44"/>
      <c r="AB27" s="44"/>
      <c r="AC27" s="44"/>
      <c r="AD27" s="44"/>
      <c r="AE27" s="44"/>
      <c r="AF27" s="44"/>
    </row>
    <row r="28">
      <c r="A28" s="63"/>
      <c r="B28" s="45"/>
      <c r="C28" s="45"/>
      <c r="D28" s="45"/>
      <c r="E28" s="45"/>
      <c r="F28" s="45"/>
      <c r="G28" s="46" t="s">
        <v>43</v>
      </c>
      <c r="H28" s="45"/>
      <c r="I28" s="45"/>
      <c r="J28" s="45"/>
      <c r="K28" s="45"/>
      <c r="L28" s="43"/>
      <c r="M28" s="43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44"/>
      <c r="AB28" s="44"/>
      <c r="AC28" s="44"/>
      <c r="AD28" s="44"/>
      <c r="AE28" s="44"/>
      <c r="AF28" s="44"/>
    </row>
    <row r="29">
      <c r="A29" s="63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72"/>
      <c r="AA29" s="44"/>
      <c r="AB29" s="44"/>
      <c r="AC29" s="44"/>
      <c r="AD29" s="44"/>
      <c r="AE29" s="44"/>
      <c r="AF29" s="44"/>
    </row>
    <row r="30">
      <c r="A30" s="51"/>
      <c r="B30" s="76">
        <v>45966</v>
      </c>
      <c r="C30" s="76">
        <v>45967</v>
      </c>
      <c r="D30" s="76">
        <v>45968</v>
      </c>
      <c r="E30" s="76">
        <v>45971</v>
      </c>
      <c r="F30" s="76">
        <v>45972</v>
      </c>
      <c r="G30" s="76">
        <v>45973</v>
      </c>
      <c r="H30" s="76">
        <v>45974</v>
      </c>
      <c r="I30" s="49">
        <v>45975</v>
      </c>
      <c r="J30" s="49">
        <v>45978</v>
      </c>
      <c r="K30" s="49">
        <v>45979</v>
      </c>
      <c r="L30" s="49">
        <v>45980</v>
      </c>
      <c r="M30" s="49">
        <v>45981</v>
      </c>
      <c r="N30" s="49">
        <v>45982</v>
      </c>
      <c r="O30" s="49">
        <v>45985</v>
      </c>
      <c r="P30" s="49">
        <v>45986</v>
      </c>
      <c r="Q30" s="77">
        <v>45987</v>
      </c>
      <c r="R30" s="78">
        <v>45988</v>
      </c>
      <c r="S30" s="78">
        <v>45989</v>
      </c>
      <c r="T30" s="98"/>
      <c r="U30" s="98"/>
      <c r="V30" s="70"/>
      <c r="W30" s="98"/>
      <c r="X30" s="98"/>
      <c r="Y30" s="98"/>
      <c r="Z30" s="72"/>
      <c r="AA30" s="44"/>
      <c r="AB30" s="44"/>
      <c r="AC30" s="44"/>
      <c r="AD30" s="44"/>
      <c r="AE30" s="44"/>
      <c r="AF30" s="44"/>
    </row>
    <row r="31">
      <c r="A31" s="51"/>
      <c r="B31" s="50" t="s">
        <v>34</v>
      </c>
      <c r="C31" s="50" t="s">
        <v>35</v>
      </c>
      <c r="D31" s="50" t="s">
        <v>36</v>
      </c>
      <c r="E31" s="50" t="s">
        <v>32</v>
      </c>
      <c r="F31" s="50" t="s">
        <v>33</v>
      </c>
      <c r="G31" s="50" t="s">
        <v>34</v>
      </c>
      <c r="H31" s="50" t="s">
        <v>35</v>
      </c>
      <c r="I31" s="50" t="s">
        <v>36</v>
      </c>
      <c r="J31" s="50" t="s">
        <v>32</v>
      </c>
      <c r="K31" s="50" t="s">
        <v>33</v>
      </c>
      <c r="L31" s="50" t="s">
        <v>34</v>
      </c>
      <c r="M31" s="50" t="s">
        <v>35</v>
      </c>
      <c r="N31" s="50" t="s">
        <v>36</v>
      </c>
      <c r="O31" s="50" t="s">
        <v>32</v>
      </c>
      <c r="P31" s="50" t="s">
        <v>33</v>
      </c>
      <c r="Q31" s="50" t="s">
        <v>34</v>
      </c>
      <c r="R31" s="50" t="s">
        <v>35</v>
      </c>
      <c r="S31" s="50" t="s">
        <v>36</v>
      </c>
      <c r="T31" s="70"/>
      <c r="U31" s="70"/>
      <c r="V31" s="70"/>
      <c r="W31" s="70"/>
      <c r="X31" s="70"/>
      <c r="Y31" s="70"/>
      <c r="Z31" s="72"/>
      <c r="AA31" s="44"/>
      <c r="AB31" s="44"/>
      <c r="AC31" s="44"/>
      <c r="AD31" s="44"/>
      <c r="AE31" s="44"/>
      <c r="AF31" s="44"/>
    </row>
    <row r="32">
      <c r="A32" s="51" t="s">
        <v>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52"/>
      <c r="M32" s="48"/>
      <c r="N32" s="48"/>
      <c r="O32" s="48"/>
      <c r="P32" s="48"/>
      <c r="Q32" s="48"/>
      <c r="R32" s="48"/>
      <c r="S32" s="53"/>
      <c r="T32" s="85"/>
      <c r="U32" s="45"/>
      <c r="V32" s="45"/>
      <c r="W32" s="45"/>
      <c r="X32" s="45"/>
      <c r="Y32" s="45"/>
      <c r="Z32" s="72"/>
      <c r="AA32" s="44"/>
      <c r="AB32" s="44"/>
      <c r="AC32" s="44"/>
      <c r="AD32" s="44"/>
      <c r="AE32" s="44"/>
      <c r="AF32" s="44"/>
    </row>
    <row r="33">
      <c r="A33" s="95" t="s">
        <v>8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53"/>
      <c r="N33" s="48"/>
      <c r="O33" s="48"/>
      <c r="P33" s="48"/>
      <c r="Q33" s="48"/>
      <c r="R33" s="48"/>
      <c r="S33" s="48"/>
      <c r="T33" s="45"/>
      <c r="U33" s="45"/>
      <c r="V33" s="45"/>
      <c r="W33" s="45"/>
      <c r="X33" s="45"/>
      <c r="Y33" s="45"/>
      <c r="Z33" s="45"/>
      <c r="AA33" s="44"/>
      <c r="AB33" s="44"/>
      <c r="AC33" s="44"/>
      <c r="AD33" s="44"/>
      <c r="AE33" s="44"/>
      <c r="AF33" s="44"/>
    </row>
    <row r="34">
      <c r="A34" s="51" t="s">
        <v>37</v>
      </c>
      <c r="B34" s="48"/>
      <c r="C34" s="48"/>
      <c r="D34" s="48"/>
      <c r="E34" s="52"/>
      <c r="F34" s="48"/>
      <c r="G34" s="48"/>
      <c r="H34" s="48"/>
      <c r="I34" s="48"/>
      <c r="J34" s="48"/>
      <c r="K34" s="48"/>
      <c r="L34" s="48"/>
      <c r="M34" s="48"/>
      <c r="N34" s="52"/>
      <c r="O34" s="52"/>
      <c r="P34" s="56"/>
      <c r="Q34" s="48"/>
      <c r="R34" s="48"/>
      <c r="S34" s="48"/>
      <c r="T34" s="45"/>
      <c r="U34" s="45"/>
      <c r="V34" s="45"/>
      <c r="W34" s="45"/>
      <c r="X34" s="45"/>
      <c r="Y34" s="45"/>
      <c r="Z34" s="72"/>
      <c r="AA34" s="44"/>
      <c r="AB34" s="44"/>
      <c r="AC34" s="44"/>
      <c r="AD34" s="44"/>
      <c r="AE34" s="44"/>
      <c r="AF34" s="44"/>
    </row>
    <row r="35">
      <c r="A35" s="51" t="s">
        <v>9</v>
      </c>
      <c r="B35" s="48"/>
      <c r="C35" s="48"/>
      <c r="D35" s="48"/>
      <c r="E35" s="48"/>
      <c r="F35" s="48"/>
      <c r="G35" s="48"/>
      <c r="H35" s="48"/>
      <c r="I35" s="54"/>
      <c r="J35" s="48"/>
      <c r="K35" s="48"/>
      <c r="L35" s="48"/>
      <c r="M35" s="48"/>
      <c r="N35" s="48"/>
      <c r="O35" s="56"/>
      <c r="P35" s="48"/>
      <c r="Q35" s="52"/>
      <c r="R35" s="48"/>
      <c r="S35" s="48"/>
      <c r="T35" s="45"/>
      <c r="U35" s="45"/>
      <c r="V35" s="45"/>
      <c r="W35" s="45"/>
      <c r="X35" s="45"/>
      <c r="Y35" s="45"/>
      <c r="Z35" s="72"/>
      <c r="AA35" s="44"/>
      <c r="AB35" s="44"/>
      <c r="AC35" s="44"/>
      <c r="AD35" s="44"/>
      <c r="AE35" s="44"/>
      <c r="AF35" s="44"/>
    </row>
    <row r="36">
      <c r="A36" s="51" t="s">
        <v>11</v>
      </c>
      <c r="B36" s="48"/>
      <c r="C36" s="48"/>
      <c r="D36" s="48"/>
      <c r="E36" s="48"/>
      <c r="F36" s="48"/>
      <c r="G36" s="56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5"/>
      <c r="U36" s="45"/>
      <c r="V36" s="45"/>
      <c r="W36" s="45"/>
      <c r="X36" s="45"/>
      <c r="Y36" s="45"/>
      <c r="Z36" s="72"/>
      <c r="AA36" s="44"/>
      <c r="AB36" s="44"/>
      <c r="AC36" s="44"/>
      <c r="AD36" s="44"/>
      <c r="AE36" s="44"/>
      <c r="AF36" s="44"/>
    </row>
    <row r="37">
      <c r="A37" s="51" t="s">
        <v>39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5"/>
      <c r="U37" s="45"/>
      <c r="V37" s="45"/>
      <c r="W37" s="45"/>
      <c r="X37" s="45"/>
      <c r="Y37" s="45"/>
      <c r="Z37" s="72"/>
      <c r="AA37" s="44"/>
      <c r="AB37" s="44"/>
      <c r="AC37" s="44"/>
      <c r="AD37" s="44"/>
      <c r="AE37" s="44"/>
      <c r="AF37" s="44"/>
    </row>
    <row r="38">
      <c r="A38" s="51" t="s">
        <v>40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5"/>
      <c r="U38" s="45"/>
      <c r="V38" s="45"/>
      <c r="W38" s="45"/>
      <c r="X38" s="45"/>
      <c r="Y38" s="45"/>
      <c r="Z38" s="72"/>
      <c r="AA38" s="44"/>
      <c r="AB38" s="44"/>
      <c r="AC38" s="44"/>
      <c r="AD38" s="44"/>
      <c r="AE38" s="44"/>
      <c r="AF38" s="44"/>
    </row>
    <row r="39">
      <c r="A39" s="51" t="s">
        <v>41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5"/>
      <c r="U39" s="45"/>
      <c r="V39" s="45"/>
      <c r="W39" s="45"/>
      <c r="X39" s="45"/>
      <c r="Y39" s="45"/>
      <c r="Z39" s="72"/>
      <c r="AA39" s="44"/>
      <c r="AB39" s="44"/>
      <c r="AC39" s="44"/>
      <c r="AD39" s="44"/>
      <c r="AE39" s="44"/>
      <c r="AF39" s="44"/>
    </row>
    <row r="40">
      <c r="A40" s="63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72"/>
      <c r="AA40" s="44"/>
      <c r="AB40" s="44"/>
      <c r="AC40" s="44"/>
      <c r="AD40" s="44"/>
      <c r="AE40" s="44"/>
      <c r="AF40" s="44"/>
    </row>
    <row r="41">
      <c r="A41" s="63"/>
      <c r="B41" s="45"/>
      <c r="C41" s="45"/>
      <c r="D41" s="45"/>
      <c r="E41" s="45"/>
      <c r="F41" s="45"/>
      <c r="G41" s="60" t="s">
        <v>44</v>
      </c>
      <c r="H41" s="45"/>
      <c r="I41" s="45"/>
      <c r="J41" s="45"/>
      <c r="K41" s="45"/>
      <c r="L41" s="45"/>
      <c r="M41" s="45"/>
      <c r="N41" s="45"/>
      <c r="O41" s="45"/>
      <c r="P41" s="45"/>
      <c r="Q41" s="86"/>
      <c r="R41" s="45"/>
      <c r="S41" s="45"/>
      <c r="T41" s="45"/>
      <c r="U41" s="45"/>
      <c r="V41" s="45"/>
      <c r="W41" s="45"/>
      <c r="X41" s="45"/>
      <c r="Y41" s="45"/>
      <c r="Z41" s="72"/>
      <c r="AA41" s="44"/>
      <c r="AB41" s="44"/>
      <c r="AC41" s="44"/>
      <c r="AD41" s="44"/>
      <c r="AE41" s="44"/>
      <c r="AF41" s="44"/>
    </row>
    <row r="42">
      <c r="A42" s="51"/>
      <c r="B42" s="87">
        <v>45992</v>
      </c>
      <c r="C42" s="87">
        <v>45993</v>
      </c>
      <c r="D42" s="87">
        <v>45994</v>
      </c>
      <c r="E42" s="87">
        <v>45995</v>
      </c>
      <c r="F42" s="87">
        <v>45996</v>
      </c>
      <c r="G42" s="87">
        <v>45999</v>
      </c>
      <c r="H42" s="87">
        <v>46000</v>
      </c>
      <c r="I42" s="88">
        <v>46001</v>
      </c>
      <c r="J42" s="88" t="s">
        <v>45</v>
      </c>
      <c r="K42" s="88">
        <v>46003</v>
      </c>
      <c r="L42" s="88">
        <v>46006</v>
      </c>
      <c r="M42" s="88">
        <v>46007</v>
      </c>
      <c r="N42" s="88">
        <v>46008</v>
      </c>
      <c r="O42" s="88">
        <v>46009</v>
      </c>
      <c r="P42" s="88">
        <v>46010</v>
      </c>
      <c r="Q42" s="89">
        <v>46013</v>
      </c>
      <c r="R42" s="90">
        <v>46014</v>
      </c>
      <c r="S42" s="90">
        <v>46015</v>
      </c>
      <c r="T42" s="90">
        <v>46016</v>
      </c>
      <c r="U42" s="89">
        <v>46017</v>
      </c>
      <c r="V42" s="87">
        <v>46020</v>
      </c>
      <c r="W42" s="87">
        <v>46021</v>
      </c>
      <c r="X42" s="87">
        <v>46022</v>
      </c>
      <c r="Y42" s="98"/>
      <c r="Z42" s="72"/>
      <c r="AA42" s="44"/>
      <c r="AB42" s="44"/>
      <c r="AC42" s="44"/>
      <c r="AD42" s="44"/>
      <c r="AE42" s="44"/>
      <c r="AF42" s="44"/>
    </row>
    <row r="43">
      <c r="A43" s="51"/>
      <c r="B43" s="50" t="s">
        <v>32</v>
      </c>
      <c r="C43" s="50" t="s">
        <v>33</v>
      </c>
      <c r="D43" s="50" t="s">
        <v>34</v>
      </c>
      <c r="E43" s="50" t="s">
        <v>35</v>
      </c>
      <c r="F43" s="50" t="s">
        <v>36</v>
      </c>
      <c r="G43" s="50" t="s">
        <v>32</v>
      </c>
      <c r="H43" s="50" t="s">
        <v>33</v>
      </c>
      <c r="I43" s="50" t="s">
        <v>34</v>
      </c>
      <c r="J43" s="50" t="s">
        <v>35</v>
      </c>
      <c r="K43" s="50" t="s">
        <v>36</v>
      </c>
      <c r="L43" s="50" t="s">
        <v>32</v>
      </c>
      <c r="M43" s="50" t="s">
        <v>33</v>
      </c>
      <c r="N43" s="50" t="s">
        <v>34</v>
      </c>
      <c r="O43" s="50" t="s">
        <v>35</v>
      </c>
      <c r="P43" s="50" t="s">
        <v>36</v>
      </c>
      <c r="Q43" s="50" t="s">
        <v>32</v>
      </c>
      <c r="R43" s="50" t="s">
        <v>33</v>
      </c>
      <c r="S43" s="50" t="s">
        <v>34</v>
      </c>
      <c r="T43" s="50" t="s">
        <v>35</v>
      </c>
      <c r="U43" s="50" t="s">
        <v>36</v>
      </c>
      <c r="V43" s="50" t="s">
        <v>32</v>
      </c>
      <c r="W43" s="50" t="s">
        <v>33</v>
      </c>
      <c r="X43" s="50" t="s">
        <v>34</v>
      </c>
      <c r="Y43" s="70"/>
      <c r="Z43" s="72"/>
      <c r="AA43" s="44"/>
      <c r="AB43" s="44"/>
      <c r="AC43" s="44"/>
      <c r="AD43" s="44"/>
      <c r="AE43" s="44"/>
      <c r="AF43" s="44"/>
    </row>
    <row r="44">
      <c r="A44" s="51" t="s">
        <v>7</v>
      </c>
      <c r="B44" s="91"/>
      <c r="C44" s="50"/>
      <c r="D44" s="50"/>
      <c r="E44" s="92"/>
      <c r="F44" s="50"/>
      <c r="G44" s="50"/>
      <c r="H44" s="50"/>
      <c r="I44" s="50"/>
      <c r="J44" s="92"/>
      <c r="K44" s="50"/>
      <c r="L44" s="50"/>
      <c r="M44" s="50"/>
      <c r="N44" s="50"/>
      <c r="O44" s="93"/>
      <c r="P44" s="50"/>
      <c r="Q44" s="50"/>
      <c r="R44" s="50"/>
      <c r="S44" s="50"/>
      <c r="T44" s="50"/>
      <c r="U44" s="91"/>
      <c r="V44" s="91"/>
      <c r="W44" s="50"/>
      <c r="X44" s="50"/>
      <c r="Y44" s="70"/>
      <c r="Z44" s="72"/>
      <c r="AA44" s="44"/>
      <c r="AB44" s="44"/>
      <c r="AC44" s="44"/>
      <c r="AD44" s="44"/>
      <c r="AE44" s="44"/>
      <c r="AF44" s="44"/>
    </row>
    <row r="45">
      <c r="A45" s="95" t="s">
        <v>8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53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5"/>
      <c r="Z45" s="72"/>
      <c r="AA45" s="44"/>
      <c r="AB45" s="44"/>
      <c r="AC45" s="44"/>
      <c r="AD45" s="44"/>
      <c r="AE45" s="44"/>
      <c r="AF45" s="44"/>
    </row>
    <row r="46">
      <c r="A46" s="51" t="s">
        <v>37</v>
      </c>
      <c r="B46" s="48"/>
      <c r="C46" s="48"/>
      <c r="D46" s="48"/>
      <c r="E46" s="48"/>
      <c r="F46" s="52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54"/>
      <c r="S46" s="48"/>
      <c r="T46" s="48"/>
      <c r="U46" s="48"/>
      <c r="V46" s="48"/>
      <c r="W46" s="48"/>
      <c r="X46" s="48"/>
      <c r="Y46" s="45"/>
      <c r="Z46" s="72"/>
      <c r="AA46" s="44"/>
      <c r="AB46" s="44"/>
      <c r="AC46" s="44"/>
      <c r="AD46" s="44"/>
      <c r="AE46" s="44"/>
      <c r="AF46" s="44"/>
    </row>
    <row r="47">
      <c r="A47" s="51" t="s">
        <v>9</v>
      </c>
      <c r="B47" s="48"/>
      <c r="C47" s="54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52"/>
      <c r="S47" s="56"/>
      <c r="T47" s="48"/>
      <c r="U47" s="48"/>
      <c r="V47" s="48"/>
      <c r="W47" s="48"/>
      <c r="X47" s="48"/>
      <c r="Y47" s="45"/>
      <c r="Z47" s="72"/>
      <c r="AA47" s="44"/>
      <c r="AB47" s="44"/>
      <c r="AC47" s="44"/>
      <c r="AD47" s="44"/>
      <c r="AE47" s="44"/>
      <c r="AF47" s="44"/>
    </row>
    <row r="48">
      <c r="A48" s="51" t="s">
        <v>11</v>
      </c>
      <c r="B48" s="48"/>
      <c r="C48" s="48"/>
      <c r="D48" s="48"/>
      <c r="E48" s="48"/>
      <c r="F48" s="48"/>
      <c r="G48" s="48"/>
      <c r="H48" s="52"/>
      <c r="I48" s="48"/>
      <c r="J48" s="48"/>
      <c r="K48" s="48"/>
      <c r="L48" s="48"/>
      <c r="M48" s="48"/>
      <c r="N48" s="48"/>
      <c r="O48" s="56"/>
      <c r="P48" s="48"/>
      <c r="Q48" s="48"/>
      <c r="R48" s="48"/>
      <c r="S48" s="48"/>
      <c r="T48" s="48"/>
      <c r="U48" s="48"/>
      <c r="V48" s="48"/>
      <c r="W48" s="48"/>
      <c r="X48" s="48"/>
      <c r="Y48" s="45"/>
      <c r="Z48" s="72"/>
      <c r="AA48" s="44"/>
      <c r="AB48" s="44"/>
      <c r="AC48" s="44"/>
      <c r="AD48" s="44"/>
      <c r="AE48" s="44"/>
      <c r="AF48" s="44"/>
    </row>
    <row r="49">
      <c r="A49" s="51" t="s">
        <v>39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5"/>
      <c r="Z49" s="72"/>
      <c r="AA49" s="44"/>
      <c r="AB49" s="44"/>
      <c r="AC49" s="44"/>
      <c r="AD49" s="44"/>
      <c r="AE49" s="44"/>
      <c r="AF49" s="44"/>
    </row>
    <row r="50">
      <c r="A50" s="51" t="s">
        <v>40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5"/>
      <c r="Z50" s="72"/>
      <c r="AA50" s="44"/>
      <c r="AB50" s="44"/>
      <c r="AC50" s="44"/>
      <c r="AD50" s="44"/>
      <c r="AE50" s="44"/>
      <c r="AF50" s="44"/>
    </row>
    <row r="51">
      <c r="A51" s="51" t="s">
        <v>41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5"/>
      <c r="Z51" s="72"/>
      <c r="AA51" s="44"/>
      <c r="AB51" s="44"/>
      <c r="AC51" s="44"/>
      <c r="AD51" s="44"/>
      <c r="AE51" s="44"/>
      <c r="AF51" s="44"/>
    </row>
    <row r="5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72"/>
      <c r="AA52" s="44"/>
      <c r="AB52" s="44"/>
      <c r="AC52" s="44"/>
      <c r="AD52" s="44"/>
      <c r="AE52" s="44"/>
      <c r="AF52" s="44"/>
    </row>
    <row r="5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72"/>
      <c r="AA53" s="44"/>
      <c r="AB53" s="44"/>
      <c r="AC53" s="44"/>
      <c r="AD53" s="44"/>
      <c r="AE53" s="44"/>
      <c r="AF53" s="44"/>
    </row>
    <row r="54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72"/>
      <c r="AA54" s="44"/>
      <c r="AB54" s="44"/>
      <c r="AC54" s="44"/>
      <c r="AD54" s="44"/>
      <c r="AE54" s="44"/>
      <c r="AF54" s="44"/>
    </row>
    <row r="5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72"/>
      <c r="AA55" s="44"/>
      <c r="AB55" s="44"/>
      <c r="AC55" s="44"/>
      <c r="AD55" s="44"/>
      <c r="AE55" s="44"/>
      <c r="AF55" s="44"/>
    </row>
    <row r="5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72"/>
      <c r="AA56" s="44"/>
      <c r="AB56" s="44"/>
      <c r="AC56" s="44"/>
      <c r="AD56" s="44"/>
      <c r="AE56" s="44"/>
      <c r="AF56" s="44"/>
    </row>
    <row r="57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72"/>
      <c r="AA57" s="44"/>
      <c r="AB57" s="44"/>
      <c r="AC57" s="44"/>
      <c r="AD57" s="44"/>
      <c r="AE57" s="44"/>
      <c r="AF57" s="44"/>
    </row>
    <row r="58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4"/>
      <c r="AA58" s="44"/>
      <c r="AB58" s="44"/>
      <c r="AC58" s="44"/>
      <c r="AD58" s="44"/>
      <c r="AE58" s="44"/>
      <c r="AF58" s="44"/>
    </row>
    <row r="59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4"/>
      <c r="AA59" s="44"/>
      <c r="AB59" s="44"/>
      <c r="AC59" s="44"/>
      <c r="AD59" s="44"/>
      <c r="AE59" s="44"/>
      <c r="AF59" s="44"/>
    </row>
    <row r="60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4"/>
      <c r="AA60" s="44"/>
      <c r="AB60" s="44"/>
      <c r="AC60" s="44"/>
      <c r="AD60" s="44"/>
      <c r="AE60" s="44"/>
      <c r="AF60" s="44"/>
    </row>
    <row r="6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4"/>
      <c r="AA61" s="44"/>
      <c r="AB61" s="44"/>
      <c r="AC61" s="44"/>
      <c r="AD61" s="44"/>
      <c r="AE61" s="44"/>
      <c r="AF61" s="44"/>
    </row>
    <row r="62" ht="12.75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</row>
    <row r="63" ht="12.75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</row>
    <row r="64" ht="12.75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</row>
    <row r="65" ht="12.7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</row>
    <row r="66" ht="12.7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</row>
    <row r="67" ht="12.75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</row>
    <row r="68" ht="12.7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</row>
    <row r="69" ht="12.7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</row>
    <row r="70" ht="12.7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</row>
    <row r="71" ht="12.7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</row>
    <row r="72" ht="12.7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</row>
    <row r="73" ht="12.7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</row>
    <row r="74" ht="12.7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</row>
    <row r="75" ht="12.7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</row>
  </sheetData>
  <mergeCells count="2">
    <mergeCell ref="A2:X2"/>
    <mergeCell ref="M28:Y2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topLeftCell="L10" zoomScale="69" workbookViewId="0">
      <selection activeCell="M51" activeCellId="0" sqref="M51"/>
    </sheetView>
  </sheetViews>
  <sheetFormatPr defaultColWidth="12.5703125" defaultRowHeight="15.75" customHeight="1"/>
  <cols>
    <col customWidth="1" min="1" max="1" width="20.42578125"/>
    <col customWidth="1" min="2" max="2" width="14"/>
    <col customWidth="1" min="3" max="4" width="12.5703125"/>
    <col customWidth="1" min="5" max="5" width="14"/>
    <col customWidth="1" min="6" max="6" width="12.5703125"/>
    <col customWidth="1" min="7" max="7" width="14"/>
    <col customWidth="1" min="8" max="9" width="12.5703125"/>
    <col customWidth="1" min="10" max="10" width="14"/>
    <col customWidth="1" min="11" max="11" width="12.5703125"/>
    <col customWidth="1" min="12" max="12" width="14"/>
    <col customWidth="1" min="13" max="14" width="12.5703125"/>
    <col customWidth="1" min="15" max="15" width="14"/>
    <col customWidth="1" min="16" max="16" width="12.5703125"/>
    <col customWidth="1" min="17" max="17" width="14"/>
    <col customWidth="1" min="18" max="21" width="12.5703125"/>
    <col customWidth="1" min="22" max="22" width="14"/>
    <col customWidth="1" min="23" max="23" width="12.5703125"/>
    <col customWidth="1" min="24" max="24" width="10.140625"/>
  </cols>
  <sheetData>
    <row r="1" ht="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>
      <c r="A2" s="96" t="s">
        <v>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44"/>
      <c r="Z2" s="44"/>
      <c r="AA2" s="44"/>
    </row>
    <row r="3" s="1" customForma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44"/>
      <c r="Z3" s="44"/>
      <c r="AA3" s="44"/>
    </row>
    <row r="4">
      <c r="A4" s="45"/>
      <c r="B4" s="45"/>
      <c r="C4" s="43"/>
      <c r="D4" s="47"/>
      <c r="E4" s="45"/>
      <c r="F4" s="45"/>
      <c r="G4" s="46" t="s">
        <v>31</v>
      </c>
      <c r="H4" s="45"/>
      <c r="I4" s="45"/>
      <c r="J4" s="45"/>
      <c r="K4" s="45"/>
      <c r="L4" s="45"/>
      <c r="M4" s="45"/>
      <c r="N4" s="45"/>
      <c r="O4" s="45"/>
      <c r="P4" s="45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>
      <c r="A5" s="48"/>
      <c r="B5" s="49">
        <v>45901</v>
      </c>
      <c r="C5" s="49">
        <v>45902</v>
      </c>
      <c r="D5" s="49">
        <v>45903</v>
      </c>
      <c r="E5" s="49">
        <v>45904</v>
      </c>
      <c r="F5" s="49">
        <v>45905</v>
      </c>
      <c r="G5" s="49">
        <v>45908</v>
      </c>
      <c r="H5" s="49">
        <v>45909</v>
      </c>
      <c r="I5" s="49">
        <v>45910</v>
      </c>
      <c r="J5" s="49">
        <v>45911</v>
      </c>
      <c r="K5" s="49">
        <v>45912</v>
      </c>
      <c r="L5" s="49">
        <v>45915</v>
      </c>
      <c r="M5" s="49">
        <v>45916</v>
      </c>
      <c r="N5" s="49">
        <v>45917</v>
      </c>
      <c r="O5" s="49">
        <v>45918</v>
      </c>
      <c r="P5" s="49">
        <v>45919</v>
      </c>
      <c r="Q5" s="49">
        <v>45922</v>
      </c>
      <c r="R5" s="49">
        <v>45923</v>
      </c>
      <c r="S5" s="49">
        <v>45924</v>
      </c>
      <c r="T5" s="49">
        <v>45925</v>
      </c>
      <c r="U5" s="49">
        <v>45926</v>
      </c>
      <c r="V5" s="49">
        <v>45929</v>
      </c>
      <c r="W5" s="49">
        <v>45930</v>
      </c>
      <c r="X5" s="44"/>
      <c r="Y5" s="44"/>
      <c r="Z5" s="44"/>
      <c r="AA5" s="44"/>
    </row>
    <row r="6">
      <c r="A6" s="48"/>
      <c r="B6" s="50" t="s">
        <v>32</v>
      </c>
      <c r="C6" s="50" t="s">
        <v>33</v>
      </c>
      <c r="D6" s="50" t="s">
        <v>34</v>
      </c>
      <c r="E6" s="50" t="s">
        <v>35</v>
      </c>
      <c r="F6" s="50" t="s">
        <v>36</v>
      </c>
      <c r="G6" s="50" t="s">
        <v>32</v>
      </c>
      <c r="H6" s="50" t="s">
        <v>33</v>
      </c>
      <c r="I6" s="50" t="s">
        <v>34</v>
      </c>
      <c r="J6" s="50" t="s">
        <v>35</v>
      </c>
      <c r="K6" s="50" t="s">
        <v>36</v>
      </c>
      <c r="L6" s="50" t="s">
        <v>32</v>
      </c>
      <c r="M6" s="50" t="s">
        <v>33</v>
      </c>
      <c r="N6" s="50" t="s">
        <v>34</v>
      </c>
      <c r="O6" s="50" t="s">
        <v>35</v>
      </c>
      <c r="P6" s="50" t="s">
        <v>36</v>
      </c>
      <c r="Q6" s="50" t="s">
        <v>32</v>
      </c>
      <c r="R6" s="50" t="s">
        <v>33</v>
      </c>
      <c r="S6" s="50" t="s">
        <v>34</v>
      </c>
      <c r="T6" s="50" t="s">
        <v>35</v>
      </c>
      <c r="U6" s="50" t="s">
        <v>36</v>
      </c>
      <c r="V6" s="50" t="s">
        <v>32</v>
      </c>
      <c r="W6" s="50" t="s">
        <v>33</v>
      </c>
      <c r="X6" s="44"/>
      <c r="Y6" s="44"/>
      <c r="Z6" s="44"/>
      <c r="AA6" s="44"/>
    </row>
    <row r="7">
      <c r="A7" s="103" t="s">
        <v>7</v>
      </c>
      <c r="B7" s="48"/>
      <c r="C7" s="48"/>
      <c r="D7" s="48"/>
      <c r="E7" s="48"/>
      <c r="F7" s="52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56"/>
      <c r="T7" s="48"/>
      <c r="U7" s="52"/>
      <c r="V7" s="48"/>
      <c r="W7" s="48"/>
      <c r="X7" s="104"/>
      <c r="Y7" s="104"/>
      <c r="Z7" s="104"/>
      <c r="AA7" s="44"/>
    </row>
    <row r="8">
      <c r="A8" s="105" t="s">
        <v>19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52"/>
      <c r="R8" s="48"/>
      <c r="S8" s="48"/>
      <c r="T8" s="48"/>
      <c r="U8" s="56"/>
      <c r="V8" s="48"/>
      <c r="W8" s="48"/>
      <c r="X8" s="44"/>
      <c r="Y8" s="44"/>
      <c r="Z8" s="44"/>
      <c r="AA8" s="44"/>
    </row>
    <row r="9" ht="30">
      <c r="A9" s="106" t="s">
        <v>49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 t="s">
        <v>38</v>
      </c>
      <c r="Q9" s="48"/>
      <c r="R9" s="48"/>
      <c r="S9" s="48"/>
      <c r="T9" s="48"/>
      <c r="U9" s="48"/>
      <c r="V9" s="48"/>
      <c r="W9" s="48"/>
      <c r="X9" s="44"/>
      <c r="Y9" s="44"/>
      <c r="Z9" s="44"/>
      <c r="AA9" s="44"/>
    </row>
    <row r="10">
      <c r="A10" s="57" t="s">
        <v>9</v>
      </c>
      <c r="B10" s="48"/>
      <c r="C10" s="52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2"/>
      <c r="S10" s="48"/>
      <c r="T10" s="48"/>
      <c r="U10" s="48"/>
      <c r="V10" s="48"/>
      <c r="W10" s="48"/>
      <c r="X10" s="44"/>
      <c r="Y10" s="44"/>
      <c r="Z10" s="44"/>
      <c r="AA10" s="44"/>
    </row>
    <row r="11">
      <c r="A11" s="105" t="s">
        <v>25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4"/>
      <c r="Y11" s="44"/>
      <c r="Z11" s="44"/>
      <c r="AA11" s="44"/>
    </row>
    <row r="12">
      <c r="A12" s="105" t="s">
        <v>28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4"/>
      <c r="Y12" s="44"/>
      <c r="Z12" s="44"/>
      <c r="AA12" s="44"/>
    </row>
    <row r="13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</row>
    <row r="14">
      <c r="A14" s="58"/>
      <c r="B14" s="107"/>
      <c r="C14" s="107"/>
      <c r="D14" s="107"/>
      <c r="E14" s="107"/>
      <c r="F14" s="107"/>
      <c r="G14" s="108" t="s">
        <v>47</v>
      </c>
      <c r="H14" s="107"/>
      <c r="I14" s="59"/>
      <c r="J14" s="45"/>
      <c r="K14" s="45"/>
      <c r="L14" s="45"/>
      <c r="M14" s="45"/>
      <c r="N14" s="45"/>
      <c r="O14" s="45"/>
      <c r="P14" s="45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</row>
    <row r="15">
      <c r="A15" s="48"/>
      <c r="B15" s="49">
        <v>45931</v>
      </c>
      <c r="C15" s="49">
        <v>45932</v>
      </c>
      <c r="D15" s="49">
        <v>45933</v>
      </c>
      <c r="E15" s="49">
        <v>45936</v>
      </c>
      <c r="F15" s="49">
        <v>45937</v>
      </c>
      <c r="G15" s="49">
        <v>45938</v>
      </c>
      <c r="H15" s="49">
        <v>45939</v>
      </c>
      <c r="I15" s="65">
        <v>45940</v>
      </c>
      <c r="J15" s="49">
        <v>45943</v>
      </c>
      <c r="K15" s="49">
        <v>45944</v>
      </c>
      <c r="L15" s="66">
        <v>45945</v>
      </c>
      <c r="M15" s="49">
        <v>45946</v>
      </c>
      <c r="N15" s="49">
        <v>45947</v>
      </c>
      <c r="O15" s="49">
        <v>45950</v>
      </c>
      <c r="P15" s="49">
        <v>45951</v>
      </c>
      <c r="Q15" s="49">
        <v>45952</v>
      </c>
      <c r="R15" s="66">
        <v>45953</v>
      </c>
      <c r="S15" s="49">
        <v>45954</v>
      </c>
      <c r="T15" s="98"/>
      <c r="U15" s="44"/>
      <c r="V15" s="44"/>
      <c r="W15" s="44"/>
      <c r="X15" s="44"/>
      <c r="Y15" s="44"/>
      <c r="Z15" s="44"/>
      <c r="AA15" s="44"/>
    </row>
    <row r="16">
      <c r="A16" s="48"/>
      <c r="B16" s="50" t="s">
        <v>34</v>
      </c>
      <c r="C16" s="50" t="s">
        <v>35</v>
      </c>
      <c r="D16" s="50" t="s">
        <v>36</v>
      </c>
      <c r="E16" s="50" t="s">
        <v>32</v>
      </c>
      <c r="F16" s="50" t="s">
        <v>33</v>
      </c>
      <c r="G16" s="50" t="s">
        <v>34</v>
      </c>
      <c r="H16" s="50" t="s">
        <v>35</v>
      </c>
      <c r="I16" s="50" t="s">
        <v>36</v>
      </c>
      <c r="J16" s="50" t="s">
        <v>32</v>
      </c>
      <c r="K16" s="50" t="s">
        <v>33</v>
      </c>
      <c r="L16" s="50" t="s">
        <v>34</v>
      </c>
      <c r="M16" s="50" t="s">
        <v>35</v>
      </c>
      <c r="N16" s="50" t="s">
        <v>36</v>
      </c>
      <c r="O16" s="50" t="s">
        <v>32</v>
      </c>
      <c r="P16" s="50" t="s">
        <v>33</v>
      </c>
      <c r="Q16" s="50" t="s">
        <v>34</v>
      </c>
      <c r="R16" s="50" t="s">
        <v>35</v>
      </c>
      <c r="S16" s="50" t="s">
        <v>36</v>
      </c>
      <c r="T16" s="70"/>
      <c r="U16" s="44"/>
      <c r="V16" s="44"/>
      <c r="W16" s="44"/>
      <c r="X16" s="44"/>
      <c r="Y16" s="44"/>
      <c r="Z16" s="44"/>
      <c r="AA16" s="44"/>
    </row>
    <row r="17">
      <c r="A17" s="103" t="s">
        <v>7</v>
      </c>
      <c r="B17" s="48"/>
      <c r="C17" s="48"/>
      <c r="D17" s="48"/>
      <c r="E17" s="52"/>
      <c r="F17" s="48"/>
      <c r="G17" s="48"/>
      <c r="H17" s="48"/>
      <c r="I17" s="48"/>
      <c r="J17" s="48"/>
      <c r="K17" s="48"/>
      <c r="L17" s="48"/>
      <c r="M17" s="109"/>
      <c r="N17" s="48"/>
      <c r="O17" s="48"/>
      <c r="P17" s="48"/>
      <c r="Q17" s="48"/>
      <c r="R17" s="48"/>
      <c r="S17" s="48"/>
      <c r="T17" s="72"/>
      <c r="U17" s="44"/>
      <c r="V17" s="44"/>
      <c r="W17" s="44"/>
      <c r="X17" s="44"/>
      <c r="Y17" s="44"/>
      <c r="Z17" s="44"/>
      <c r="AA17" s="44"/>
    </row>
    <row r="18">
      <c r="A18" s="105" t="s">
        <v>19</v>
      </c>
      <c r="B18" s="71"/>
      <c r="C18" s="48"/>
      <c r="D18" s="48"/>
      <c r="E18" s="101"/>
      <c r="F18" s="54"/>
      <c r="G18" s="48"/>
      <c r="H18" s="48"/>
      <c r="I18" s="48"/>
      <c r="J18" s="48"/>
      <c r="K18" s="48"/>
      <c r="L18" s="74"/>
      <c r="M18" s="52"/>
      <c r="N18" s="48"/>
      <c r="O18" s="48"/>
      <c r="P18" s="56"/>
      <c r="Q18" s="48"/>
      <c r="R18" s="48"/>
      <c r="S18" s="48"/>
      <c r="T18" s="72"/>
      <c r="U18" s="44"/>
      <c r="V18" s="44"/>
      <c r="W18" s="44"/>
      <c r="X18" s="44"/>
      <c r="Y18" s="44"/>
      <c r="Z18" s="44"/>
      <c r="AA18" s="44"/>
    </row>
    <row r="19" ht="30">
      <c r="A19" s="106" t="s">
        <v>49</v>
      </c>
      <c r="B19" s="48"/>
      <c r="C19" s="48"/>
      <c r="D19" s="52"/>
      <c r="E19" s="52"/>
      <c r="F19" s="56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72"/>
      <c r="U19" s="44"/>
      <c r="V19" s="44"/>
      <c r="W19" s="44"/>
      <c r="X19" s="44"/>
      <c r="Y19" s="44"/>
      <c r="Z19" s="44"/>
      <c r="AA19" s="44"/>
    </row>
    <row r="20">
      <c r="A20" s="57" t="s">
        <v>9</v>
      </c>
      <c r="B20" s="48"/>
      <c r="C20" s="48"/>
      <c r="D20" s="48"/>
      <c r="E20" s="48"/>
      <c r="F20" s="48"/>
      <c r="G20" s="48"/>
      <c r="H20" s="48"/>
      <c r="I20" s="54"/>
      <c r="J20" s="48"/>
      <c r="K20" s="48"/>
      <c r="L20" s="48"/>
      <c r="M20" s="48"/>
      <c r="N20" s="48"/>
      <c r="O20" s="48"/>
      <c r="P20" s="48"/>
      <c r="Q20" s="102"/>
      <c r="R20" s="48"/>
      <c r="S20" s="48"/>
      <c r="T20" s="72"/>
      <c r="U20" s="44"/>
      <c r="V20" s="44"/>
      <c r="W20" s="44"/>
      <c r="X20" s="44"/>
      <c r="Y20" s="44"/>
      <c r="Z20" s="44"/>
      <c r="AA20" s="44"/>
    </row>
    <row r="21">
      <c r="A21" s="110" t="s">
        <v>23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72"/>
      <c r="U21" s="44"/>
      <c r="V21" s="44"/>
      <c r="W21" s="44"/>
      <c r="X21" s="44"/>
      <c r="Y21" s="44"/>
      <c r="Z21" s="44"/>
      <c r="AA21" s="44"/>
    </row>
    <row r="22">
      <c r="A22" s="105" t="s">
        <v>25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72"/>
      <c r="U22" s="44"/>
      <c r="V22" s="44"/>
      <c r="W22" s="44"/>
      <c r="X22" s="44"/>
      <c r="Y22" s="44"/>
      <c r="Z22" s="44"/>
      <c r="AA22" s="44"/>
    </row>
    <row r="23">
      <c r="A23" s="111" t="s">
        <v>28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72"/>
      <c r="U23" s="44"/>
      <c r="V23" s="44"/>
      <c r="W23" s="44"/>
      <c r="X23" s="44"/>
      <c r="Y23" s="44"/>
      <c r="Z23" s="44"/>
      <c r="AA23" s="44"/>
    </row>
    <row r="24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4"/>
      <c r="U24" s="44"/>
      <c r="V24" s="44"/>
      <c r="W24" s="44"/>
      <c r="X24" s="44"/>
      <c r="Y24" s="44"/>
      <c r="Z24" s="44"/>
      <c r="AA24" s="44"/>
    </row>
    <row r="25">
      <c r="A25" s="45"/>
      <c r="B25" s="45"/>
      <c r="C25" s="96"/>
      <c r="D25" s="96"/>
      <c r="E25" s="62"/>
      <c r="F25" s="62"/>
      <c r="G25" s="112" t="s">
        <v>43</v>
      </c>
      <c r="H25" s="62"/>
      <c r="I25" s="62"/>
      <c r="J25" s="62"/>
      <c r="K25" s="62"/>
      <c r="L25" s="62"/>
      <c r="M25" s="62"/>
      <c r="N25" s="62"/>
      <c r="O25" s="62"/>
      <c r="P25" s="62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</row>
    <row r="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</row>
    <row r="27">
      <c r="A27" s="48"/>
      <c r="B27" s="76">
        <v>45966</v>
      </c>
      <c r="C27" s="76">
        <v>45967</v>
      </c>
      <c r="D27" s="76">
        <v>45968</v>
      </c>
      <c r="E27" s="76">
        <v>45971</v>
      </c>
      <c r="F27" s="76">
        <v>45972</v>
      </c>
      <c r="G27" s="76">
        <v>45973</v>
      </c>
      <c r="H27" s="76">
        <v>45974</v>
      </c>
      <c r="I27" s="49">
        <v>45975</v>
      </c>
      <c r="J27" s="49">
        <v>45978</v>
      </c>
      <c r="K27" s="49">
        <v>45979</v>
      </c>
      <c r="L27" s="49">
        <v>45980</v>
      </c>
      <c r="M27" s="49">
        <v>45981</v>
      </c>
      <c r="N27" s="49">
        <v>45982</v>
      </c>
      <c r="O27" s="49">
        <v>45985</v>
      </c>
      <c r="P27" s="49">
        <v>45986</v>
      </c>
      <c r="Q27" s="77">
        <v>45987</v>
      </c>
      <c r="R27" s="78">
        <v>45988</v>
      </c>
      <c r="S27" s="78">
        <v>45989</v>
      </c>
      <c r="T27" s="80"/>
      <c r="U27" s="44"/>
      <c r="V27" s="44"/>
      <c r="W27" s="44"/>
      <c r="X27" s="44"/>
      <c r="Y27" s="44"/>
      <c r="Z27" s="44"/>
      <c r="AA27" s="44"/>
    </row>
    <row r="28">
      <c r="A28" s="48"/>
      <c r="B28" s="50" t="s">
        <v>34</v>
      </c>
      <c r="C28" s="50" t="s">
        <v>35</v>
      </c>
      <c r="D28" s="50" t="s">
        <v>36</v>
      </c>
      <c r="E28" s="50" t="s">
        <v>32</v>
      </c>
      <c r="F28" s="50" t="s">
        <v>33</v>
      </c>
      <c r="G28" s="50" t="s">
        <v>34</v>
      </c>
      <c r="H28" s="50" t="s">
        <v>35</v>
      </c>
      <c r="I28" s="50" t="s">
        <v>36</v>
      </c>
      <c r="J28" s="50" t="s">
        <v>32</v>
      </c>
      <c r="K28" s="50" t="s">
        <v>33</v>
      </c>
      <c r="L28" s="50" t="s">
        <v>34</v>
      </c>
      <c r="M28" s="50" t="s">
        <v>35</v>
      </c>
      <c r="N28" s="50" t="s">
        <v>36</v>
      </c>
      <c r="O28" s="50" t="s">
        <v>32</v>
      </c>
      <c r="P28" s="50" t="s">
        <v>33</v>
      </c>
      <c r="Q28" s="50" t="s">
        <v>34</v>
      </c>
      <c r="R28" s="50" t="s">
        <v>35</v>
      </c>
      <c r="S28" s="50" t="s">
        <v>36</v>
      </c>
      <c r="T28" s="70"/>
      <c r="U28" s="44"/>
      <c r="V28" s="44"/>
      <c r="W28" s="44"/>
      <c r="X28" s="44"/>
      <c r="Y28" s="44"/>
      <c r="Z28" s="44"/>
      <c r="AA28" s="44"/>
    </row>
    <row r="29">
      <c r="A29" s="103" t="s">
        <v>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52"/>
      <c r="M29" s="56"/>
      <c r="N29" s="48"/>
      <c r="O29" s="48"/>
      <c r="P29" s="48"/>
      <c r="Q29" s="48"/>
      <c r="R29" s="48"/>
      <c r="S29" s="48"/>
      <c r="T29" s="85"/>
      <c r="U29" s="44"/>
      <c r="V29" s="44"/>
      <c r="W29" s="44"/>
      <c r="X29" s="44"/>
      <c r="Y29" s="44"/>
      <c r="Z29" s="44"/>
      <c r="AA29" s="44"/>
    </row>
    <row r="30">
      <c r="A30" s="105" t="s">
        <v>19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72"/>
      <c r="U30" s="44"/>
      <c r="V30" s="44"/>
      <c r="W30" s="44"/>
      <c r="X30" s="44"/>
      <c r="Y30" s="44"/>
      <c r="Z30" s="44"/>
      <c r="AA30" s="44"/>
    </row>
    <row r="31" ht="30">
      <c r="A31" s="106" t="s">
        <v>49</v>
      </c>
      <c r="B31" s="48"/>
      <c r="C31" s="48"/>
      <c r="D31" s="48"/>
      <c r="E31" s="52"/>
      <c r="F31" s="48"/>
      <c r="G31" s="56"/>
      <c r="H31" s="48"/>
      <c r="I31" s="48"/>
      <c r="J31" s="48"/>
      <c r="K31" s="48"/>
      <c r="L31" s="48"/>
      <c r="M31" s="48"/>
      <c r="N31" s="52"/>
      <c r="O31" s="52"/>
      <c r="P31" s="48"/>
      <c r="Q31" s="48"/>
      <c r="R31" s="48"/>
      <c r="S31" s="48"/>
      <c r="T31" s="72"/>
      <c r="U31" s="44"/>
      <c r="V31" s="44"/>
      <c r="W31" s="44"/>
      <c r="X31" s="44"/>
      <c r="Y31" s="44"/>
      <c r="Z31" s="44"/>
      <c r="AA31" s="44"/>
    </row>
    <row r="32">
      <c r="A32" s="110" t="s">
        <v>9</v>
      </c>
      <c r="B32" s="48"/>
      <c r="C32" s="48"/>
      <c r="D32" s="56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2"/>
      <c r="R32" s="48"/>
      <c r="S32" s="48"/>
      <c r="T32" s="72"/>
      <c r="U32" s="44"/>
      <c r="V32" s="44"/>
      <c r="W32" s="44"/>
      <c r="X32" s="44"/>
      <c r="Y32" s="44"/>
      <c r="Z32" s="44"/>
      <c r="AA32" s="44"/>
    </row>
    <row r="33">
      <c r="A33" s="110" t="s">
        <v>23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56"/>
      <c r="S33" s="48"/>
      <c r="T33" s="72"/>
      <c r="U33" s="44"/>
      <c r="V33" s="44"/>
      <c r="W33" s="44"/>
      <c r="X33" s="44"/>
      <c r="Y33" s="44"/>
      <c r="Z33" s="44"/>
      <c r="AA33" s="44"/>
    </row>
    <row r="34">
      <c r="A34" s="105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72"/>
      <c r="U34" s="44"/>
      <c r="V34" s="44"/>
      <c r="W34" s="44"/>
      <c r="X34" s="44"/>
      <c r="Y34" s="44"/>
      <c r="Z34" s="44"/>
      <c r="AA34" s="44"/>
    </row>
    <row r="35">
      <c r="A35" s="105" t="s">
        <v>28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72"/>
      <c r="U35" s="44"/>
      <c r="V35" s="44"/>
      <c r="W35" s="44"/>
      <c r="X35" s="44"/>
      <c r="Y35" s="44"/>
      <c r="Z35" s="44"/>
      <c r="AA35" s="44"/>
    </row>
    <row r="3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</row>
    <row r="37">
      <c r="A37" s="45"/>
      <c r="B37" s="45"/>
      <c r="C37" s="45"/>
      <c r="D37" s="45"/>
      <c r="E37" s="45"/>
      <c r="F37" s="45"/>
      <c r="G37" s="60" t="s">
        <v>44</v>
      </c>
      <c r="H37" s="86"/>
      <c r="I37" s="45"/>
      <c r="J37" s="45"/>
      <c r="K37" s="45"/>
      <c r="L37" s="45"/>
      <c r="M37" s="45"/>
      <c r="N37" s="45"/>
      <c r="O37" s="45"/>
      <c r="P37" s="45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</row>
    <row r="38">
      <c r="A38" s="48"/>
      <c r="B38" s="87">
        <v>45992</v>
      </c>
      <c r="C38" s="87">
        <v>45993</v>
      </c>
      <c r="D38" s="87">
        <v>45994</v>
      </c>
      <c r="E38" s="87">
        <v>45995</v>
      </c>
      <c r="F38" s="87">
        <v>45996</v>
      </c>
      <c r="G38" s="87">
        <v>45999</v>
      </c>
      <c r="H38" s="87">
        <v>46000</v>
      </c>
      <c r="I38" s="88">
        <v>46001</v>
      </c>
      <c r="J38" s="88" t="s">
        <v>45</v>
      </c>
      <c r="K38" s="88">
        <v>46003</v>
      </c>
      <c r="L38" s="88">
        <v>46006</v>
      </c>
      <c r="M38" s="88">
        <v>46007</v>
      </c>
      <c r="N38" s="88">
        <v>46008</v>
      </c>
      <c r="O38" s="88">
        <v>46009</v>
      </c>
      <c r="P38" s="88">
        <v>46010</v>
      </c>
      <c r="Q38" s="89">
        <v>46013</v>
      </c>
      <c r="R38" s="90">
        <v>46014</v>
      </c>
      <c r="S38" s="90">
        <v>46015</v>
      </c>
      <c r="T38" s="90">
        <v>46016</v>
      </c>
      <c r="U38" s="89">
        <v>46017</v>
      </c>
      <c r="V38" s="87">
        <v>46020</v>
      </c>
      <c r="W38" s="87">
        <v>46021</v>
      </c>
      <c r="X38" s="87">
        <v>46022</v>
      </c>
      <c r="Y38" s="44"/>
      <c r="Z38" s="44"/>
      <c r="AA38" s="44"/>
    </row>
    <row r="39">
      <c r="A39" s="48"/>
      <c r="B39" s="50" t="s">
        <v>32</v>
      </c>
      <c r="C39" s="50" t="s">
        <v>33</v>
      </c>
      <c r="D39" s="50" t="s">
        <v>34</v>
      </c>
      <c r="E39" s="50" t="s">
        <v>35</v>
      </c>
      <c r="F39" s="50" t="s">
        <v>36</v>
      </c>
      <c r="G39" s="50" t="s">
        <v>32</v>
      </c>
      <c r="H39" s="50" t="s">
        <v>33</v>
      </c>
      <c r="I39" s="50" t="s">
        <v>34</v>
      </c>
      <c r="J39" s="50" t="s">
        <v>35</v>
      </c>
      <c r="K39" s="50" t="s">
        <v>36</v>
      </c>
      <c r="L39" s="50" t="s">
        <v>32</v>
      </c>
      <c r="M39" s="50" t="s">
        <v>33</v>
      </c>
      <c r="N39" s="50" t="s">
        <v>34</v>
      </c>
      <c r="O39" s="50" t="s">
        <v>35</v>
      </c>
      <c r="P39" s="50" t="s">
        <v>36</v>
      </c>
      <c r="Q39" s="50" t="s">
        <v>32</v>
      </c>
      <c r="R39" s="50" t="s">
        <v>33</v>
      </c>
      <c r="S39" s="50" t="s">
        <v>34</v>
      </c>
      <c r="T39" s="50" t="s">
        <v>35</v>
      </c>
      <c r="U39" s="50" t="s">
        <v>36</v>
      </c>
      <c r="V39" s="50" t="s">
        <v>32</v>
      </c>
      <c r="W39" s="50" t="s">
        <v>33</v>
      </c>
      <c r="X39" s="50" t="s">
        <v>34</v>
      </c>
      <c r="Y39" s="44"/>
      <c r="Z39" s="44"/>
      <c r="AA39" s="44"/>
    </row>
    <row r="40">
      <c r="A40" s="103" t="s">
        <v>7</v>
      </c>
      <c r="B40" s="91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93"/>
      <c r="P40" s="50"/>
      <c r="Q40" s="50"/>
      <c r="R40" s="50"/>
      <c r="S40" s="113"/>
      <c r="T40" s="50"/>
      <c r="U40" s="91"/>
      <c r="V40" s="91"/>
      <c r="W40" s="50"/>
      <c r="X40" s="50"/>
      <c r="Y40" s="44"/>
      <c r="Z40" s="44"/>
      <c r="AA40" s="44"/>
    </row>
    <row r="41">
      <c r="A41" s="105" t="s">
        <v>19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56"/>
      <c r="X41" s="48"/>
      <c r="Y41" s="44"/>
      <c r="Z41" s="44"/>
      <c r="AA41" s="44"/>
    </row>
    <row r="42" ht="30">
      <c r="A42" s="106" t="s">
        <v>49</v>
      </c>
      <c r="B42" s="48"/>
      <c r="C42" s="48"/>
      <c r="D42" s="48"/>
      <c r="E42" s="48"/>
      <c r="F42" s="52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56"/>
      <c r="Y42" s="44"/>
      <c r="Z42" s="44"/>
      <c r="AA42" s="44"/>
    </row>
    <row r="43">
      <c r="A43" s="110" t="s">
        <v>9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56"/>
      <c r="R43" s="52"/>
      <c r="S43" s="48"/>
      <c r="T43" s="48"/>
      <c r="U43" s="48"/>
      <c r="V43" s="48"/>
      <c r="W43" s="48"/>
      <c r="X43" s="48"/>
      <c r="Y43" s="44"/>
      <c r="Z43" s="44"/>
      <c r="AA43" s="44"/>
    </row>
    <row r="44">
      <c r="A44" s="110" t="s">
        <v>23</v>
      </c>
      <c r="B44" s="48"/>
      <c r="C44" s="48"/>
      <c r="D44" s="48"/>
      <c r="E44" s="48"/>
      <c r="F44" s="48"/>
      <c r="G44" s="48"/>
      <c r="H44" s="52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56"/>
      <c r="U44" s="48"/>
      <c r="V44" s="48"/>
      <c r="W44" s="48"/>
      <c r="X44" s="48"/>
      <c r="Y44" s="44"/>
      <c r="Z44" s="44"/>
      <c r="AA44" s="44"/>
    </row>
    <row r="45">
      <c r="A45" s="105" t="s">
        <v>25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56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4"/>
      <c r="Z45" s="44"/>
      <c r="AA45" s="44"/>
    </row>
    <row r="46">
      <c r="A46" s="105" t="s">
        <v>28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56"/>
      <c r="S46" s="48"/>
      <c r="T46" s="48"/>
      <c r="U46" s="48"/>
      <c r="V46" s="48"/>
      <c r="W46" s="48"/>
      <c r="X46" s="48"/>
      <c r="Y46" s="44"/>
      <c r="Z46" s="44"/>
      <c r="AA46" s="44"/>
    </row>
    <row r="47">
      <c r="A47" s="45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</row>
    <row r="48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</row>
    <row r="49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</row>
    <row r="50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</row>
    <row r="5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</row>
    <row r="5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</row>
    <row r="5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</row>
    <row r="54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</row>
    <row r="55" ht="12.75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</row>
    <row r="56" ht="12.75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</row>
    <row r="57" ht="12.75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ht="12.75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</row>
    <row r="59" ht="12.75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</row>
    <row r="60" ht="12.75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</row>
    <row r="61" ht="12.75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</row>
    <row r="62" ht="12.75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ht="12.75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ht="12.75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</row>
    <row r="65" ht="12.7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</row>
    <row r="66" ht="12.7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</row>
    <row r="67" ht="12.75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</row>
    <row r="68" ht="12.7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</row>
    <row r="69" ht="12.7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ht="12.7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ht="12.7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ht="12.7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ht="12.7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</row>
    <row r="74" ht="12.7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</row>
  </sheetData>
  <mergeCells count="1">
    <mergeCell ref="A2:X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topLeftCell="A37" zoomScale="70" workbookViewId="0">
      <selection activeCell="H21" activeCellId="0" sqref="H21"/>
    </sheetView>
  </sheetViews>
  <sheetFormatPr defaultColWidth="12.5703125" defaultRowHeight="15.75" customHeight="1"/>
  <cols>
    <col customWidth="1" min="1" max="1" width="20.140625"/>
    <col customWidth="1" min="2" max="2" width="13.85546875"/>
    <col customWidth="1" min="3" max="4" width="12.42578125"/>
    <col customWidth="1" min="5" max="5" width="13.85546875"/>
    <col customWidth="1" min="6" max="6" width="12.42578125"/>
    <col customWidth="1" min="7" max="7" width="13.85546875"/>
    <col customWidth="1" min="8" max="9" width="12.42578125"/>
    <col customWidth="1" min="10" max="10" width="13.85546875"/>
    <col customWidth="1" min="11" max="11" width="12.42578125"/>
    <col customWidth="1" min="12" max="12" width="13.85546875"/>
    <col customWidth="1" min="13" max="14" width="12.42578125"/>
    <col customWidth="1" min="15" max="15" width="13.85546875"/>
    <col customWidth="1" min="16" max="16" width="12.42578125"/>
    <col customWidth="1" min="17" max="17" width="13.85546875"/>
    <col customWidth="1" min="18" max="21" width="12.42578125"/>
    <col customWidth="1" min="22" max="22" width="13.85546875"/>
    <col customWidth="1" min="23" max="23" width="12.42578125"/>
    <col customWidth="1" min="24" max="24" width="10"/>
  </cols>
  <sheetData>
    <row r="1" ht="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>
      <c r="A2" s="43" t="s">
        <v>50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  <c r="W2" s="44"/>
      <c r="X2" s="44"/>
      <c r="Y2" s="44"/>
    </row>
    <row r="3" s="1" customForma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4"/>
      <c r="W3" s="44"/>
      <c r="X3" s="44"/>
      <c r="Y3" s="44"/>
    </row>
    <row r="4">
      <c r="A4" s="45"/>
      <c r="B4" s="45"/>
      <c r="C4" s="43"/>
      <c r="D4" s="47"/>
      <c r="E4" s="45"/>
      <c r="F4" s="45"/>
      <c r="G4" s="46" t="s">
        <v>31</v>
      </c>
      <c r="H4" s="45"/>
      <c r="I4" s="45"/>
      <c r="J4" s="45"/>
      <c r="K4" s="45"/>
      <c r="L4" s="45"/>
      <c r="M4" s="45"/>
      <c r="N4" s="45"/>
      <c r="O4" s="45"/>
      <c r="P4" s="45"/>
      <c r="Q4" s="44"/>
      <c r="R4" s="44"/>
      <c r="S4" s="44"/>
      <c r="T4" s="44"/>
      <c r="U4" s="44"/>
      <c r="V4" s="44"/>
      <c r="W4" s="44"/>
      <c r="X4" s="44"/>
      <c r="Y4" s="44"/>
    </row>
    <row r="5">
      <c r="A5" s="48"/>
      <c r="B5" s="49">
        <v>45901</v>
      </c>
      <c r="C5" s="49">
        <v>45902</v>
      </c>
      <c r="D5" s="49">
        <v>45903</v>
      </c>
      <c r="E5" s="49">
        <v>45904</v>
      </c>
      <c r="F5" s="49">
        <v>45905</v>
      </c>
      <c r="G5" s="49">
        <v>45908</v>
      </c>
      <c r="H5" s="49">
        <v>45909</v>
      </c>
      <c r="I5" s="49">
        <v>45910</v>
      </c>
      <c r="J5" s="49">
        <v>45911</v>
      </c>
      <c r="K5" s="49">
        <v>45912</v>
      </c>
      <c r="L5" s="49">
        <v>45915</v>
      </c>
      <c r="M5" s="49">
        <v>45916</v>
      </c>
      <c r="N5" s="49">
        <v>45917</v>
      </c>
      <c r="O5" s="49">
        <v>45918</v>
      </c>
      <c r="P5" s="49">
        <v>45919</v>
      </c>
      <c r="Q5" s="49">
        <v>45922</v>
      </c>
      <c r="R5" s="49">
        <v>45923</v>
      </c>
      <c r="S5" s="49">
        <v>45924</v>
      </c>
      <c r="T5" s="49">
        <v>45925</v>
      </c>
      <c r="U5" s="49">
        <v>45926</v>
      </c>
      <c r="V5" s="49">
        <v>45929</v>
      </c>
      <c r="W5" s="49">
        <v>45930</v>
      </c>
      <c r="X5" s="44"/>
      <c r="Y5" s="44"/>
    </row>
    <row r="6">
      <c r="A6" s="48"/>
      <c r="B6" s="50" t="s">
        <v>32</v>
      </c>
      <c r="C6" s="50" t="s">
        <v>33</v>
      </c>
      <c r="D6" s="50" t="s">
        <v>34</v>
      </c>
      <c r="E6" s="50" t="s">
        <v>35</v>
      </c>
      <c r="F6" s="50" t="s">
        <v>36</v>
      </c>
      <c r="G6" s="50" t="s">
        <v>32</v>
      </c>
      <c r="H6" s="50" t="s">
        <v>33</v>
      </c>
      <c r="I6" s="50" t="s">
        <v>34</v>
      </c>
      <c r="J6" s="50" t="s">
        <v>35</v>
      </c>
      <c r="K6" s="50" t="s">
        <v>36</v>
      </c>
      <c r="L6" s="50" t="s">
        <v>32</v>
      </c>
      <c r="M6" s="50" t="s">
        <v>33</v>
      </c>
      <c r="N6" s="50" t="s">
        <v>34</v>
      </c>
      <c r="O6" s="50" t="s">
        <v>35</v>
      </c>
      <c r="P6" s="50" t="s">
        <v>36</v>
      </c>
      <c r="Q6" s="50" t="s">
        <v>32</v>
      </c>
      <c r="R6" s="50" t="s">
        <v>33</v>
      </c>
      <c r="S6" s="50" t="s">
        <v>34</v>
      </c>
      <c r="T6" s="50" t="s">
        <v>35</v>
      </c>
      <c r="U6" s="50" t="s">
        <v>36</v>
      </c>
      <c r="V6" s="50" t="s">
        <v>32</v>
      </c>
      <c r="W6" s="50" t="s">
        <v>33</v>
      </c>
      <c r="X6" s="44"/>
      <c r="Y6" s="44"/>
    </row>
    <row r="7">
      <c r="A7" s="103" t="s">
        <v>7</v>
      </c>
      <c r="B7" s="48"/>
      <c r="C7" s="48"/>
      <c r="D7" s="48"/>
      <c r="E7" s="48"/>
      <c r="F7" s="52"/>
      <c r="G7" s="48"/>
      <c r="H7" s="48"/>
      <c r="I7" s="56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52"/>
      <c r="V7" s="48"/>
      <c r="W7" s="48"/>
      <c r="X7" s="44"/>
      <c r="Y7" s="44"/>
    </row>
    <row r="8">
      <c r="A8" s="105" t="s">
        <v>19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52"/>
      <c r="R8" s="48"/>
      <c r="S8" s="48"/>
      <c r="T8" s="48"/>
      <c r="U8" s="48"/>
      <c r="V8" s="48"/>
      <c r="W8" s="48"/>
      <c r="X8" s="44"/>
      <c r="Y8" s="44"/>
    </row>
    <row r="9" ht="30">
      <c r="A9" s="106" t="s">
        <v>49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 t="s">
        <v>38</v>
      </c>
      <c r="Q9" s="48"/>
      <c r="R9" s="48"/>
      <c r="S9" s="48"/>
      <c r="T9" s="56"/>
      <c r="U9" s="48"/>
      <c r="V9" s="48"/>
      <c r="W9" s="48"/>
      <c r="X9" s="44"/>
      <c r="Y9" s="44"/>
    </row>
    <row r="10">
      <c r="A10" s="57" t="s">
        <v>9</v>
      </c>
      <c r="B10" s="48"/>
      <c r="C10" s="52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2"/>
      <c r="S10" s="48"/>
      <c r="T10" s="48"/>
      <c r="U10" s="48"/>
      <c r="V10" s="48"/>
      <c r="W10" s="48"/>
      <c r="X10" s="44"/>
      <c r="Y10" s="44"/>
    </row>
    <row r="11">
      <c r="A11" s="110" t="s">
        <v>23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4"/>
      <c r="Y11" s="44"/>
    </row>
    <row r="12">
      <c r="A12" s="71" t="s">
        <v>24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4"/>
      <c r="Y12" s="44"/>
    </row>
    <row r="13">
      <c r="A13" s="114" t="s">
        <v>25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6"/>
      <c r="O13" s="115"/>
      <c r="P13" s="115"/>
      <c r="Q13" s="117"/>
      <c r="R13" s="118"/>
      <c r="S13" s="118"/>
      <c r="T13" s="118"/>
      <c r="U13" s="118"/>
      <c r="V13" s="118"/>
      <c r="W13" s="118"/>
      <c r="X13" s="44"/>
      <c r="Y13" s="44"/>
    </row>
    <row r="14">
      <c r="A14" s="103" t="s">
        <v>28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118"/>
      <c r="R14" s="118"/>
      <c r="S14" s="118"/>
      <c r="T14" s="118"/>
      <c r="U14" s="118"/>
      <c r="V14" s="118"/>
      <c r="W14" s="118"/>
      <c r="X14" s="44"/>
      <c r="Y14" s="44"/>
    </row>
    <row r="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4"/>
      <c r="R15" s="44"/>
      <c r="S15" s="44"/>
      <c r="T15" s="44"/>
      <c r="U15" s="44"/>
      <c r="V15" s="44"/>
      <c r="W15" s="44"/>
      <c r="X15" s="44"/>
      <c r="Y15" s="44"/>
    </row>
    <row r="1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4"/>
      <c r="R16" s="44"/>
      <c r="S16" s="44"/>
      <c r="T16" s="44"/>
      <c r="U16" s="44"/>
      <c r="V16" s="44"/>
      <c r="W16" s="44"/>
      <c r="X16" s="44"/>
      <c r="Y16" s="44"/>
    </row>
    <row r="17">
      <c r="A17" s="58"/>
      <c r="B17" s="107"/>
      <c r="C17" s="107"/>
      <c r="D17" s="107"/>
      <c r="E17" s="107"/>
      <c r="F17" s="107"/>
      <c r="G17" s="119" t="s">
        <v>47</v>
      </c>
      <c r="H17" s="107"/>
      <c r="I17" s="59"/>
      <c r="J17" s="45"/>
      <c r="K17" s="45"/>
      <c r="L17" s="45"/>
      <c r="M17" s="45"/>
      <c r="N17" s="45"/>
      <c r="O17" s="45"/>
      <c r="P17" s="45"/>
      <c r="Q17" s="44"/>
      <c r="R17" s="44"/>
      <c r="S17" s="44"/>
      <c r="T17" s="44"/>
      <c r="U17" s="44"/>
      <c r="V17" s="44"/>
      <c r="W17" s="44"/>
      <c r="X17" s="44"/>
      <c r="Y17" s="44"/>
    </row>
    <row r="18">
      <c r="A18" s="48"/>
      <c r="B18" s="49">
        <v>45931</v>
      </c>
      <c r="C18" s="49">
        <v>45932</v>
      </c>
      <c r="D18" s="49">
        <v>45933</v>
      </c>
      <c r="E18" s="49">
        <v>45936</v>
      </c>
      <c r="F18" s="49">
        <v>45937</v>
      </c>
      <c r="G18" s="49">
        <v>45938</v>
      </c>
      <c r="H18" s="49">
        <v>45939</v>
      </c>
      <c r="I18" s="65">
        <v>45940</v>
      </c>
      <c r="J18" s="49">
        <v>45943</v>
      </c>
      <c r="K18" s="49">
        <v>45944</v>
      </c>
      <c r="L18" s="66">
        <v>45945</v>
      </c>
      <c r="M18" s="49">
        <v>45946</v>
      </c>
      <c r="N18" s="49">
        <v>45947</v>
      </c>
      <c r="O18" s="49">
        <v>45950</v>
      </c>
      <c r="P18" s="49">
        <v>45951</v>
      </c>
      <c r="Q18" s="49">
        <v>45952</v>
      </c>
      <c r="R18" s="66">
        <v>45953</v>
      </c>
      <c r="S18" s="49">
        <v>45954</v>
      </c>
      <c r="T18" s="98"/>
      <c r="U18" s="44"/>
      <c r="V18" s="44"/>
      <c r="W18" s="44"/>
      <c r="X18" s="44"/>
      <c r="Y18" s="44"/>
    </row>
    <row r="19">
      <c r="A19" s="48"/>
      <c r="B19" s="50" t="s">
        <v>34</v>
      </c>
      <c r="C19" s="50" t="s">
        <v>35</v>
      </c>
      <c r="D19" s="50" t="s">
        <v>36</v>
      </c>
      <c r="E19" s="50" t="s">
        <v>32</v>
      </c>
      <c r="F19" s="50" t="s">
        <v>33</v>
      </c>
      <c r="G19" s="50" t="s">
        <v>34</v>
      </c>
      <c r="H19" s="50" t="s">
        <v>35</v>
      </c>
      <c r="I19" s="50" t="s">
        <v>36</v>
      </c>
      <c r="J19" s="50" t="s">
        <v>32</v>
      </c>
      <c r="K19" s="50" t="s">
        <v>33</v>
      </c>
      <c r="L19" s="50" t="s">
        <v>34</v>
      </c>
      <c r="M19" s="50" t="s">
        <v>35</v>
      </c>
      <c r="N19" s="50" t="s">
        <v>36</v>
      </c>
      <c r="O19" s="50" t="s">
        <v>32</v>
      </c>
      <c r="P19" s="50" t="s">
        <v>33</v>
      </c>
      <c r="Q19" s="50" t="s">
        <v>34</v>
      </c>
      <c r="R19" s="50" t="s">
        <v>35</v>
      </c>
      <c r="S19" s="50" t="s">
        <v>36</v>
      </c>
      <c r="T19" s="70"/>
      <c r="U19" s="44"/>
      <c r="V19" s="44"/>
      <c r="W19" s="44"/>
      <c r="X19" s="44"/>
      <c r="Y19" s="44"/>
    </row>
    <row r="20">
      <c r="A20" s="120" t="s">
        <v>7</v>
      </c>
      <c r="B20" s="48"/>
      <c r="C20" s="48"/>
      <c r="D20" s="48"/>
      <c r="E20" s="52"/>
      <c r="F20" s="48"/>
      <c r="G20" s="48"/>
      <c r="H20" s="48"/>
      <c r="I20" s="48"/>
      <c r="J20" s="48"/>
      <c r="K20" s="48"/>
      <c r="L20" s="48"/>
      <c r="M20" s="56"/>
      <c r="N20" s="48"/>
      <c r="O20" s="48"/>
      <c r="P20" s="48"/>
      <c r="Q20" s="48"/>
      <c r="R20" s="48"/>
      <c r="S20" s="48"/>
      <c r="T20" s="44"/>
      <c r="U20" s="44"/>
      <c r="V20" s="44"/>
      <c r="W20" s="44"/>
      <c r="X20" s="44"/>
      <c r="Y20" s="44"/>
    </row>
    <row r="21">
      <c r="A21" s="111" t="s">
        <v>19</v>
      </c>
      <c r="B21" s="71"/>
      <c r="C21" s="48"/>
      <c r="D21" s="48"/>
      <c r="E21" s="101"/>
      <c r="F21" s="48"/>
      <c r="G21" s="48"/>
      <c r="H21" s="48"/>
      <c r="I21" s="48"/>
      <c r="J21" s="48"/>
      <c r="K21" s="48"/>
      <c r="L21" s="74"/>
      <c r="M21" s="52"/>
      <c r="N21" s="48"/>
      <c r="O21" s="48"/>
      <c r="P21" s="48"/>
      <c r="Q21" s="48"/>
      <c r="R21" s="48"/>
      <c r="S21" s="48"/>
      <c r="T21" s="44"/>
      <c r="U21" s="44"/>
      <c r="V21" s="44"/>
      <c r="W21" s="44"/>
      <c r="X21" s="44"/>
      <c r="Y21" s="44"/>
    </row>
    <row r="22" ht="30">
      <c r="A22" s="121" t="s">
        <v>49</v>
      </c>
      <c r="B22" s="48"/>
      <c r="C22" s="48"/>
      <c r="D22" s="52"/>
      <c r="E22" s="52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6"/>
      <c r="R22" s="48"/>
      <c r="S22" s="48"/>
      <c r="T22" s="44"/>
      <c r="U22" s="44"/>
      <c r="V22" s="44"/>
      <c r="W22" s="44"/>
      <c r="X22" s="44"/>
      <c r="Y22" s="44"/>
    </row>
    <row r="23">
      <c r="A23" s="122" t="s">
        <v>9</v>
      </c>
      <c r="B23" s="48"/>
      <c r="C23" s="48"/>
      <c r="D23" s="48"/>
      <c r="E23" s="48"/>
      <c r="F23" s="48"/>
      <c r="G23" s="48"/>
      <c r="H23" s="48"/>
      <c r="I23" s="56"/>
      <c r="J23" s="48"/>
      <c r="K23" s="48"/>
      <c r="L23" s="48"/>
      <c r="M23" s="48"/>
      <c r="N23" s="48"/>
      <c r="O23" s="48"/>
      <c r="P23" s="48"/>
      <c r="Q23" s="52"/>
      <c r="R23" s="48"/>
      <c r="S23" s="48"/>
      <c r="T23" s="44"/>
      <c r="U23" s="44"/>
      <c r="V23" s="44"/>
      <c r="W23" s="44"/>
      <c r="X23" s="44"/>
      <c r="Y23" s="44"/>
    </row>
    <row r="24">
      <c r="A24" s="123" t="s">
        <v>23</v>
      </c>
      <c r="B24" s="48"/>
      <c r="C24" s="48"/>
      <c r="D24" s="48"/>
      <c r="E24" s="48"/>
      <c r="F24" s="56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4"/>
      <c r="U24" s="44"/>
      <c r="V24" s="44"/>
      <c r="W24" s="44"/>
      <c r="X24" s="44"/>
      <c r="Y24" s="44"/>
    </row>
    <row r="25">
      <c r="A25" s="120" t="s">
        <v>24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4"/>
      <c r="U25" s="44"/>
      <c r="V25" s="44"/>
      <c r="W25" s="44"/>
      <c r="X25" s="44"/>
      <c r="Y25" s="44"/>
    </row>
    <row r="26">
      <c r="A26" s="111" t="s">
        <v>25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4"/>
      <c r="U26" s="44"/>
      <c r="V26" s="44"/>
      <c r="W26" s="44"/>
      <c r="X26" s="44"/>
      <c r="Y26" s="44"/>
    </row>
    <row r="27">
      <c r="A27" s="111" t="s">
        <v>28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118"/>
      <c r="R27" s="118"/>
      <c r="S27" s="118"/>
      <c r="T27" s="44"/>
      <c r="U27" s="44"/>
      <c r="V27" s="44"/>
      <c r="W27" s="44"/>
      <c r="X27" s="44"/>
      <c r="Y27" s="44"/>
    </row>
    <row r="28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4"/>
      <c r="R28" s="44"/>
      <c r="S28" s="44"/>
      <c r="T28" s="44"/>
      <c r="U28" s="44"/>
      <c r="V28" s="44"/>
      <c r="W28" s="44"/>
      <c r="X28" s="44"/>
      <c r="Y28" s="44"/>
    </row>
    <row r="29">
      <c r="A29" s="45"/>
      <c r="B29" s="45"/>
      <c r="C29" s="43"/>
      <c r="D29" s="43"/>
      <c r="E29" s="59"/>
      <c r="F29" s="59"/>
      <c r="G29" s="46" t="s">
        <v>43</v>
      </c>
      <c r="H29" s="59"/>
      <c r="I29" s="59"/>
      <c r="J29" s="59"/>
      <c r="K29" s="59"/>
      <c r="L29" s="59"/>
      <c r="M29" s="59"/>
      <c r="N29" s="59"/>
      <c r="O29" s="59"/>
      <c r="P29" s="59"/>
      <c r="Q29" s="44"/>
      <c r="R29" s="44"/>
      <c r="S29" s="44"/>
      <c r="T29" s="44"/>
      <c r="U29" s="44"/>
      <c r="V29" s="44"/>
      <c r="W29" s="44"/>
      <c r="X29" s="44"/>
      <c r="Y29" s="44"/>
    </row>
    <row r="30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4"/>
      <c r="R30" s="44"/>
      <c r="S30" s="44"/>
      <c r="T30" s="44"/>
      <c r="U30" s="44"/>
      <c r="V30" s="44"/>
      <c r="W30" s="44"/>
      <c r="X30" s="44"/>
      <c r="Y30" s="44"/>
    </row>
    <row r="31">
      <c r="A31" s="48"/>
      <c r="B31" s="76">
        <v>45966</v>
      </c>
      <c r="C31" s="76">
        <v>45967</v>
      </c>
      <c r="D31" s="76">
        <v>45968</v>
      </c>
      <c r="E31" s="76">
        <v>45971</v>
      </c>
      <c r="F31" s="76">
        <v>45972</v>
      </c>
      <c r="G31" s="76">
        <v>45973</v>
      </c>
      <c r="H31" s="76">
        <v>45974</v>
      </c>
      <c r="I31" s="49">
        <v>45975</v>
      </c>
      <c r="J31" s="49">
        <v>45978</v>
      </c>
      <c r="K31" s="49">
        <v>45979</v>
      </c>
      <c r="L31" s="49">
        <v>45980</v>
      </c>
      <c r="M31" s="49">
        <v>45981</v>
      </c>
      <c r="N31" s="49">
        <v>45982</v>
      </c>
      <c r="O31" s="49">
        <v>45985</v>
      </c>
      <c r="P31" s="49">
        <v>45986</v>
      </c>
      <c r="Q31" s="77">
        <v>45987</v>
      </c>
      <c r="R31" s="78">
        <v>45988</v>
      </c>
      <c r="S31" s="78">
        <v>45989</v>
      </c>
      <c r="T31" s="80"/>
      <c r="U31" s="44"/>
      <c r="V31" s="44"/>
      <c r="W31" s="44"/>
      <c r="X31" s="44"/>
      <c r="Y31" s="44"/>
    </row>
    <row r="32">
      <c r="A32" s="48"/>
      <c r="B32" s="50" t="s">
        <v>34</v>
      </c>
      <c r="C32" s="50" t="s">
        <v>35</v>
      </c>
      <c r="D32" s="50" t="s">
        <v>36</v>
      </c>
      <c r="E32" s="50" t="s">
        <v>32</v>
      </c>
      <c r="F32" s="50" t="s">
        <v>33</v>
      </c>
      <c r="G32" s="50" t="s">
        <v>34</v>
      </c>
      <c r="H32" s="50" t="s">
        <v>35</v>
      </c>
      <c r="I32" s="50" t="s">
        <v>36</v>
      </c>
      <c r="J32" s="50" t="s">
        <v>32</v>
      </c>
      <c r="K32" s="50" t="s">
        <v>33</v>
      </c>
      <c r="L32" s="50" t="s">
        <v>34</v>
      </c>
      <c r="M32" s="50" t="s">
        <v>35</v>
      </c>
      <c r="N32" s="50" t="s">
        <v>36</v>
      </c>
      <c r="O32" s="50" t="s">
        <v>32</v>
      </c>
      <c r="P32" s="50" t="s">
        <v>33</v>
      </c>
      <c r="Q32" s="50" t="s">
        <v>34</v>
      </c>
      <c r="R32" s="50" t="s">
        <v>35</v>
      </c>
      <c r="S32" s="50" t="s">
        <v>36</v>
      </c>
      <c r="T32" s="70"/>
      <c r="U32" s="44"/>
      <c r="V32" s="44"/>
      <c r="W32" s="44"/>
      <c r="X32" s="44"/>
      <c r="Y32" s="44"/>
    </row>
    <row r="33">
      <c r="A33" s="103" t="s">
        <v>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52"/>
      <c r="M33" s="48"/>
      <c r="N33" s="56"/>
      <c r="O33" s="48"/>
      <c r="P33" s="48"/>
      <c r="Q33" s="48"/>
      <c r="R33" s="48"/>
      <c r="S33" s="48"/>
      <c r="T33" s="44"/>
      <c r="U33" s="44"/>
      <c r="V33" s="44"/>
      <c r="W33" s="44"/>
      <c r="X33" s="44"/>
      <c r="Y33" s="44"/>
    </row>
    <row r="34">
      <c r="A34" s="105" t="s">
        <v>19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4"/>
      <c r="U34" s="44"/>
      <c r="V34" s="44"/>
      <c r="W34" s="44"/>
      <c r="X34" s="44"/>
      <c r="Y34" s="44"/>
    </row>
    <row r="35" ht="30">
      <c r="A35" s="106" t="s">
        <v>49</v>
      </c>
      <c r="B35" s="48"/>
      <c r="C35" s="48"/>
      <c r="D35" s="48"/>
      <c r="E35" s="52"/>
      <c r="F35" s="48"/>
      <c r="G35" s="48"/>
      <c r="H35" s="48"/>
      <c r="I35" s="48"/>
      <c r="J35" s="48"/>
      <c r="K35" s="48"/>
      <c r="L35" s="48"/>
      <c r="M35" s="48"/>
      <c r="N35" s="52"/>
      <c r="O35" s="52"/>
      <c r="P35" s="48"/>
      <c r="Q35" s="48"/>
      <c r="R35" s="56"/>
      <c r="S35" s="48"/>
      <c r="T35" s="44"/>
      <c r="U35" s="44"/>
      <c r="V35" s="44"/>
      <c r="W35" s="44"/>
      <c r="X35" s="44"/>
      <c r="Y35" s="44"/>
    </row>
    <row r="36">
      <c r="A36" s="57" t="s">
        <v>9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56"/>
      <c r="Q36" s="52"/>
      <c r="R36" s="48"/>
      <c r="S36" s="48"/>
      <c r="T36" s="44"/>
      <c r="U36" s="44"/>
      <c r="V36" s="44"/>
      <c r="W36" s="44"/>
      <c r="X36" s="44"/>
      <c r="Y36" s="44"/>
    </row>
    <row r="37">
      <c r="A37" s="110" t="s">
        <v>23</v>
      </c>
      <c r="B37" s="48"/>
      <c r="C37" s="48"/>
      <c r="D37" s="48"/>
      <c r="E37" s="48"/>
      <c r="F37" s="48"/>
      <c r="G37" s="48"/>
      <c r="H37" s="48"/>
      <c r="I37" s="56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4"/>
      <c r="U37" s="44"/>
      <c r="V37" s="44"/>
      <c r="W37" s="44"/>
      <c r="X37" s="44"/>
      <c r="Y37" s="44"/>
    </row>
    <row r="38">
      <c r="A38" s="103" t="s">
        <v>24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4"/>
      <c r="U38" s="44"/>
      <c r="V38" s="44"/>
      <c r="W38" s="44"/>
      <c r="X38" s="44"/>
      <c r="Y38" s="44"/>
    </row>
    <row r="39">
      <c r="A39" s="105" t="s">
        <v>25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4"/>
      <c r="U39" s="44"/>
      <c r="V39" s="44"/>
      <c r="W39" s="44"/>
      <c r="X39" s="44"/>
      <c r="Y39" s="44"/>
    </row>
    <row r="40">
      <c r="A40" s="105" t="s">
        <v>28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64"/>
      <c r="Q40" s="118"/>
      <c r="R40" s="118"/>
      <c r="S40" s="118"/>
      <c r="T40" s="44"/>
      <c r="U40" s="44"/>
      <c r="V40" s="44"/>
      <c r="W40" s="44"/>
      <c r="X40" s="44"/>
      <c r="Y40" s="44"/>
    </row>
    <row r="41" s="1" customFormat="1">
      <c r="A41" s="12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4"/>
      <c r="R41" s="44"/>
      <c r="S41" s="44"/>
      <c r="T41" s="44"/>
      <c r="U41" s="44"/>
      <c r="V41" s="44"/>
      <c r="W41" s="44"/>
      <c r="X41" s="44"/>
      <c r="Y41" s="44"/>
    </row>
    <row r="42">
      <c r="A42" s="45"/>
      <c r="B42" s="45"/>
      <c r="C42" s="45"/>
      <c r="D42" s="45"/>
      <c r="E42" s="45"/>
      <c r="F42" s="45"/>
      <c r="G42" s="125" t="s">
        <v>44</v>
      </c>
      <c r="H42" s="45"/>
      <c r="I42" s="45"/>
      <c r="J42" s="45"/>
      <c r="K42" s="45"/>
      <c r="L42" s="45"/>
      <c r="M42" s="45"/>
      <c r="N42" s="45"/>
      <c r="O42" s="45"/>
      <c r="P42" s="45"/>
      <c r="Q42" s="44"/>
      <c r="R42" s="44"/>
      <c r="S42" s="44"/>
      <c r="T42" s="44"/>
      <c r="U42" s="44"/>
      <c r="V42" s="44"/>
      <c r="W42" s="44"/>
      <c r="X42" s="44"/>
      <c r="Y42" s="44"/>
    </row>
    <row r="43">
      <c r="A43" s="48"/>
      <c r="B43" s="87">
        <v>45992</v>
      </c>
      <c r="C43" s="87">
        <v>45993</v>
      </c>
      <c r="D43" s="87">
        <v>45994</v>
      </c>
      <c r="E43" s="87">
        <v>45995</v>
      </c>
      <c r="F43" s="87">
        <v>45996</v>
      </c>
      <c r="G43" s="87">
        <v>45999</v>
      </c>
      <c r="H43" s="87">
        <v>46000</v>
      </c>
      <c r="I43" s="88">
        <v>46001</v>
      </c>
      <c r="J43" s="88" t="s">
        <v>45</v>
      </c>
      <c r="K43" s="88">
        <v>46003</v>
      </c>
      <c r="L43" s="88">
        <v>46006</v>
      </c>
      <c r="M43" s="88">
        <v>46007</v>
      </c>
      <c r="N43" s="88">
        <v>46008</v>
      </c>
      <c r="O43" s="88">
        <v>46009</v>
      </c>
      <c r="P43" s="88">
        <v>46010</v>
      </c>
      <c r="Q43" s="89">
        <v>46013</v>
      </c>
      <c r="R43" s="90">
        <v>46014</v>
      </c>
      <c r="S43" s="90">
        <v>46015</v>
      </c>
      <c r="T43" s="90">
        <v>46016</v>
      </c>
      <c r="U43" s="89">
        <v>46017</v>
      </c>
      <c r="V43" s="87">
        <v>46020</v>
      </c>
      <c r="W43" s="87">
        <v>46021</v>
      </c>
      <c r="X43" s="87">
        <v>46022</v>
      </c>
      <c r="Y43" s="44"/>
    </row>
    <row r="44">
      <c r="A44" s="48"/>
      <c r="B44" s="50" t="s">
        <v>32</v>
      </c>
      <c r="C44" s="50" t="s">
        <v>33</v>
      </c>
      <c r="D44" s="50" t="s">
        <v>34</v>
      </c>
      <c r="E44" s="50" t="s">
        <v>35</v>
      </c>
      <c r="F44" s="50" t="s">
        <v>36</v>
      </c>
      <c r="G44" s="50" t="s">
        <v>32</v>
      </c>
      <c r="H44" s="50" t="s">
        <v>33</v>
      </c>
      <c r="I44" s="50" t="s">
        <v>34</v>
      </c>
      <c r="J44" s="50" t="s">
        <v>35</v>
      </c>
      <c r="K44" s="50" t="s">
        <v>36</v>
      </c>
      <c r="L44" s="50" t="s">
        <v>32</v>
      </c>
      <c r="M44" s="50" t="s">
        <v>33</v>
      </c>
      <c r="N44" s="50" t="s">
        <v>34</v>
      </c>
      <c r="O44" s="50" t="s">
        <v>35</v>
      </c>
      <c r="P44" s="50" t="s">
        <v>36</v>
      </c>
      <c r="Q44" s="50" t="s">
        <v>32</v>
      </c>
      <c r="R44" s="50" t="s">
        <v>33</v>
      </c>
      <c r="S44" s="50" t="s">
        <v>34</v>
      </c>
      <c r="T44" s="50" t="s">
        <v>35</v>
      </c>
      <c r="U44" s="50" t="s">
        <v>36</v>
      </c>
      <c r="V44" s="50" t="s">
        <v>32</v>
      </c>
      <c r="W44" s="50" t="s">
        <v>33</v>
      </c>
      <c r="X44" s="50" t="s">
        <v>34</v>
      </c>
      <c r="Y44" s="44"/>
    </row>
    <row r="45">
      <c r="A45" s="103" t="s">
        <v>7</v>
      </c>
      <c r="B45" s="91"/>
      <c r="C45" s="50"/>
      <c r="D45" s="50"/>
      <c r="E45" s="50"/>
      <c r="F45" s="50"/>
      <c r="G45" s="50"/>
      <c r="H45" s="50"/>
      <c r="I45" s="50"/>
      <c r="J45" s="113"/>
      <c r="K45" s="50"/>
      <c r="L45" s="50"/>
      <c r="M45" s="50"/>
      <c r="N45" s="50"/>
      <c r="O45" s="93"/>
      <c r="P45" s="50"/>
      <c r="Q45" s="50"/>
      <c r="R45" s="50"/>
      <c r="S45" s="50"/>
      <c r="T45" s="50"/>
      <c r="U45" s="91"/>
      <c r="V45" s="126"/>
      <c r="W45" s="50"/>
      <c r="X45" s="50"/>
      <c r="Y45" s="44"/>
    </row>
    <row r="46">
      <c r="A46" s="105" t="s">
        <v>19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4"/>
    </row>
    <row r="47" ht="30">
      <c r="A47" s="106" t="s">
        <v>49</v>
      </c>
      <c r="B47" s="48"/>
      <c r="C47" s="48"/>
      <c r="D47" s="48"/>
      <c r="E47" s="48"/>
      <c r="F47" s="52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6"/>
      <c r="T47" s="48"/>
      <c r="U47" s="48"/>
      <c r="V47" s="48"/>
      <c r="W47" s="48"/>
      <c r="X47" s="48"/>
      <c r="Y47" s="44"/>
    </row>
    <row r="48">
      <c r="A48" s="57" t="s">
        <v>9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102"/>
      <c r="S48" s="48"/>
      <c r="T48" s="48"/>
      <c r="U48" s="48"/>
      <c r="V48" s="48"/>
      <c r="W48" s="48"/>
      <c r="X48" s="48"/>
      <c r="Y48" s="44"/>
    </row>
    <row r="49">
      <c r="A49" s="57" t="s">
        <v>23</v>
      </c>
      <c r="B49" s="48"/>
      <c r="C49" s="48"/>
      <c r="D49" s="48"/>
      <c r="E49" s="48"/>
      <c r="F49" s="48"/>
      <c r="G49" s="48"/>
      <c r="H49" s="52"/>
      <c r="I49" s="48"/>
      <c r="J49" s="48"/>
      <c r="K49" s="48"/>
      <c r="L49" s="48"/>
      <c r="M49" s="48"/>
      <c r="N49" s="48"/>
      <c r="O49" s="48"/>
      <c r="P49" s="56"/>
      <c r="Q49" s="48"/>
      <c r="R49" s="48"/>
      <c r="S49" s="48"/>
      <c r="T49" s="48"/>
      <c r="U49" s="48"/>
      <c r="V49" s="48"/>
      <c r="W49" s="48"/>
      <c r="X49" s="48"/>
      <c r="Y49" s="44"/>
    </row>
    <row r="50">
      <c r="A50" s="71" t="s">
        <v>24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4"/>
    </row>
    <row r="51">
      <c r="A51" s="105" t="s">
        <v>25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56"/>
      <c r="P51" s="48"/>
      <c r="Q51" s="48"/>
      <c r="R51" s="48"/>
      <c r="S51" s="48"/>
      <c r="T51" s="48"/>
      <c r="U51" s="48"/>
      <c r="V51" s="115"/>
      <c r="W51" s="115"/>
      <c r="X51" s="115"/>
      <c r="Y51" s="44"/>
    </row>
    <row r="52">
      <c r="A52" s="105" t="s">
        <v>28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64"/>
      <c r="Q52" s="118"/>
      <c r="R52" s="118"/>
      <c r="S52" s="118"/>
      <c r="T52" s="127"/>
      <c r="U52" s="118"/>
      <c r="V52" s="118"/>
      <c r="W52" s="118"/>
      <c r="X52" s="118"/>
      <c r="Y52" s="44"/>
    </row>
    <row r="5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4"/>
      <c r="R53" s="44"/>
      <c r="S53" s="44"/>
      <c r="T53" s="44"/>
      <c r="U53" s="44"/>
      <c r="V53" s="44"/>
      <c r="W53" s="44"/>
      <c r="X53" s="44"/>
      <c r="Y53" s="44"/>
    </row>
    <row r="54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4"/>
      <c r="R54" s="44"/>
      <c r="S54" s="44"/>
      <c r="T54" s="44"/>
      <c r="U54" s="44"/>
      <c r="V54" s="44"/>
      <c r="W54" s="44"/>
      <c r="X54" s="44"/>
      <c r="Y54" s="44"/>
    </row>
    <row r="5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4"/>
      <c r="R55" s="44"/>
      <c r="S55" s="44"/>
      <c r="T55" s="44"/>
      <c r="U55" s="44"/>
      <c r="V55" s="44"/>
      <c r="W55" s="44"/>
      <c r="X55" s="44"/>
      <c r="Y55" s="44"/>
    </row>
    <row r="5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4"/>
      <c r="R56" s="44"/>
      <c r="S56" s="44"/>
      <c r="T56" s="44"/>
      <c r="U56" s="44"/>
      <c r="V56" s="44"/>
      <c r="W56" s="44"/>
      <c r="X56" s="44"/>
      <c r="Y56" s="44"/>
    </row>
    <row r="57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4"/>
      <c r="R57" s="44"/>
      <c r="S57" s="44"/>
      <c r="T57" s="44"/>
      <c r="U57" s="44"/>
      <c r="V57" s="44"/>
      <c r="W57" s="44"/>
      <c r="X57" s="44"/>
      <c r="Y57" s="44"/>
    </row>
    <row r="58" ht="12.75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</row>
    <row r="59" ht="12.75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</row>
    <row r="60" ht="12.75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</row>
    <row r="61" ht="12.75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</row>
    <row r="62" ht="12.75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ht="12.75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ht="12.75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</row>
    <row r="65" ht="12.7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</row>
    <row r="66" ht="12.7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</row>
    <row r="67" ht="12.75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</row>
    <row r="68" ht="12.7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</row>
    <row r="69" ht="12.7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ht="12.7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ht="12.7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ht="12.7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ht="12.7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</row>
    <row r="74" ht="12.7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</row>
    <row r="75" ht="12.7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ht="12.75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</row>
  </sheetData>
  <mergeCells count="1">
    <mergeCell ref="A2:U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topLeftCell="I13" zoomScale="68" workbookViewId="0">
      <selection activeCell="G42" activeCellId="0" sqref="G42"/>
    </sheetView>
  </sheetViews>
  <sheetFormatPr defaultColWidth="12.5703125" defaultRowHeight="15.75" customHeight="1"/>
  <cols>
    <col customWidth="1" min="1" max="1" width="20.7109375"/>
    <col customWidth="1" min="2" max="2" width="14.28515625"/>
    <col customWidth="1" min="3" max="4" width="12.7109375"/>
    <col customWidth="1" min="5" max="5" width="14.28515625"/>
    <col customWidth="1" min="6" max="6" width="12.7109375"/>
    <col customWidth="1" min="7" max="7" width="14.28515625"/>
    <col customWidth="1" min="8" max="9" width="12.7109375"/>
    <col customWidth="1" min="10" max="10" width="14.28515625"/>
    <col customWidth="1" min="11" max="11" width="12.7109375"/>
    <col customWidth="1" min="12" max="12" width="14.28515625"/>
    <col customWidth="1" min="13" max="14" width="12.7109375"/>
    <col customWidth="1" min="15" max="15" width="14.28515625"/>
    <col customWidth="1" min="16" max="16" width="12.7109375"/>
    <col customWidth="1" min="17" max="17" width="14.28515625"/>
    <col customWidth="1" min="18" max="21" width="12.7109375"/>
    <col customWidth="1" min="22" max="22" width="14.28515625"/>
    <col customWidth="1" min="23" max="23" width="12.7109375"/>
    <col customWidth="1" min="24" max="24" width="10.28515625"/>
  </cols>
  <sheetData>
    <row r="1" ht="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>
      <c r="A2" s="43" t="s">
        <v>51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  <c r="V2" s="44"/>
      <c r="W2" s="44"/>
      <c r="X2" s="44"/>
      <c r="Y2" s="44"/>
    </row>
    <row r="3" s="1" customForma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4"/>
      <c r="V3" s="44"/>
      <c r="W3" s="44"/>
      <c r="X3" s="44"/>
      <c r="Y3" s="44"/>
    </row>
    <row r="4">
      <c r="A4" s="45"/>
      <c r="B4" s="45"/>
      <c r="C4" s="43"/>
      <c r="D4" s="47"/>
      <c r="E4" s="45"/>
      <c r="F4" s="45"/>
      <c r="G4" s="46" t="s">
        <v>31</v>
      </c>
      <c r="H4" s="45"/>
      <c r="I4" s="45"/>
      <c r="J4" s="45"/>
      <c r="K4" s="45"/>
      <c r="L4" s="45"/>
      <c r="M4" s="45"/>
      <c r="N4" s="45"/>
      <c r="O4" s="45"/>
      <c r="P4" s="45"/>
      <c r="Q4" s="44"/>
      <c r="R4" s="44"/>
      <c r="S4" s="44"/>
      <c r="T4" s="44"/>
      <c r="U4" s="44"/>
      <c r="V4" s="44"/>
      <c r="W4" s="44"/>
      <c r="X4" s="44"/>
      <c r="Y4" s="44"/>
    </row>
    <row r="5">
      <c r="A5" s="48"/>
      <c r="B5" s="49">
        <v>45901</v>
      </c>
      <c r="C5" s="49">
        <v>45902</v>
      </c>
      <c r="D5" s="49">
        <v>45903</v>
      </c>
      <c r="E5" s="49">
        <v>45904</v>
      </c>
      <c r="F5" s="49">
        <v>45905</v>
      </c>
      <c r="G5" s="49">
        <v>45908</v>
      </c>
      <c r="H5" s="49">
        <v>45909</v>
      </c>
      <c r="I5" s="49">
        <v>45910</v>
      </c>
      <c r="J5" s="49">
        <v>45911</v>
      </c>
      <c r="K5" s="49">
        <v>45912</v>
      </c>
      <c r="L5" s="49">
        <v>45915</v>
      </c>
      <c r="M5" s="49">
        <v>45916</v>
      </c>
      <c r="N5" s="49">
        <v>45917</v>
      </c>
      <c r="O5" s="49">
        <v>45918</v>
      </c>
      <c r="P5" s="49">
        <v>45919</v>
      </c>
      <c r="Q5" s="49">
        <v>45922</v>
      </c>
      <c r="R5" s="49">
        <v>45923</v>
      </c>
      <c r="S5" s="49">
        <v>45924</v>
      </c>
      <c r="T5" s="49">
        <v>45925</v>
      </c>
      <c r="U5" s="49">
        <v>45926</v>
      </c>
      <c r="V5" s="49">
        <v>45929</v>
      </c>
      <c r="W5" s="49">
        <v>45930</v>
      </c>
      <c r="X5" s="44"/>
      <c r="Y5" s="44"/>
    </row>
    <row r="6">
      <c r="A6" s="48"/>
      <c r="B6" s="50" t="s">
        <v>32</v>
      </c>
      <c r="C6" s="50" t="s">
        <v>33</v>
      </c>
      <c r="D6" s="50" t="s">
        <v>34</v>
      </c>
      <c r="E6" s="50" t="s">
        <v>35</v>
      </c>
      <c r="F6" s="50" t="s">
        <v>36</v>
      </c>
      <c r="G6" s="50" t="s">
        <v>32</v>
      </c>
      <c r="H6" s="50" t="s">
        <v>33</v>
      </c>
      <c r="I6" s="50" t="s">
        <v>34</v>
      </c>
      <c r="J6" s="50" t="s">
        <v>35</v>
      </c>
      <c r="K6" s="50" t="s">
        <v>36</v>
      </c>
      <c r="L6" s="50" t="s">
        <v>32</v>
      </c>
      <c r="M6" s="50" t="s">
        <v>33</v>
      </c>
      <c r="N6" s="50" t="s">
        <v>34</v>
      </c>
      <c r="O6" s="50" t="s">
        <v>35</v>
      </c>
      <c r="P6" s="50" t="s">
        <v>36</v>
      </c>
      <c r="Q6" s="50" t="s">
        <v>32</v>
      </c>
      <c r="R6" s="50" t="s">
        <v>33</v>
      </c>
      <c r="S6" s="50" t="s">
        <v>34</v>
      </c>
      <c r="T6" s="50" t="s">
        <v>35</v>
      </c>
      <c r="U6" s="50" t="s">
        <v>36</v>
      </c>
      <c r="V6" s="50" t="s">
        <v>32</v>
      </c>
      <c r="W6" s="50" t="s">
        <v>33</v>
      </c>
      <c r="X6" s="44"/>
      <c r="Y6" s="44"/>
    </row>
    <row r="7">
      <c r="A7" s="120" t="s">
        <v>7</v>
      </c>
      <c r="B7" s="48"/>
      <c r="C7" s="48"/>
      <c r="D7" s="48"/>
      <c r="E7" s="48"/>
      <c r="F7" s="52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56"/>
      <c r="U7" s="52"/>
      <c r="V7" s="48"/>
      <c r="W7" s="48"/>
      <c r="X7" s="44"/>
      <c r="Y7" s="44"/>
    </row>
    <row r="8">
      <c r="A8" s="111" t="s">
        <v>19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52"/>
      <c r="R8" s="48"/>
      <c r="S8" s="48"/>
      <c r="T8" s="48"/>
      <c r="U8" s="56"/>
      <c r="V8" s="48"/>
      <c r="W8" s="48"/>
      <c r="X8" s="44"/>
      <c r="Y8" s="44"/>
    </row>
    <row r="9" ht="30">
      <c r="A9" s="121" t="s">
        <v>49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 t="s">
        <v>38</v>
      </c>
      <c r="Q9" s="48"/>
      <c r="R9" s="48"/>
      <c r="S9" s="56"/>
      <c r="T9" s="48"/>
      <c r="U9" s="48"/>
      <c r="V9" s="48"/>
      <c r="W9" s="48"/>
      <c r="X9" s="44"/>
      <c r="Y9" s="44"/>
    </row>
    <row r="10">
      <c r="A10" s="122" t="s">
        <v>9</v>
      </c>
      <c r="B10" s="48"/>
      <c r="C10" s="52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56"/>
      <c r="O10" s="48"/>
      <c r="P10" s="48"/>
      <c r="Q10" s="48"/>
      <c r="R10" s="52"/>
      <c r="S10" s="48"/>
      <c r="T10" s="48"/>
      <c r="U10" s="48"/>
      <c r="V10" s="48"/>
      <c r="W10" s="48"/>
      <c r="X10" s="44"/>
      <c r="Y10" s="44"/>
    </row>
    <row r="11">
      <c r="A11" s="123" t="s">
        <v>21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4"/>
      <c r="Y11" s="44"/>
    </row>
    <row r="12">
      <c r="A12" s="123" t="s">
        <v>23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4"/>
      <c r="Y12" s="44"/>
    </row>
    <row r="13">
      <c r="A13" s="120" t="s">
        <v>24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6"/>
      <c r="O13" s="115"/>
      <c r="P13" s="115"/>
      <c r="Q13" s="117"/>
      <c r="R13" s="118"/>
      <c r="S13" s="118"/>
      <c r="T13" s="118"/>
      <c r="U13" s="118"/>
      <c r="V13" s="118"/>
      <c r="W13" s="118"/>
      <c r="X13" s="44"/>
      <c r="Y13" s="44"/>
    </row>
    <row r="14">
      <c r="A14" s="111" t="s">
        <v>25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118"/>
      <c r="R14" s="118"/>
      <c r="S14" s="118"/>
      <c r="T14" s="118"/>
      <c r="U14" s="118"/>
      <c r="V14" s="118"/>
      <c r="W14" s="118"/>
      <c r="X14" s="44"/>
      <c r="Y14" s="44"/>
    </row>
    <row r="15">
      <c r="A15" s="128" t="s">
        <v>26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7"/>
      <c r="R15" s="118"/>
      <c r="S15" s="118"/>
      <c r="T15" s="118"/>
      <c r="U15" s="118"/>
      <c r="V15" s="118"/>
      <c r="W15" s="118"/>
      <c r="X15" s="44"/>
      <c r="Y15" s="44"/>
    </row>
    <row r="16">
      <c r="A16" s="103" t="s">
        <v>28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101"/>
      <c r="R16" s="118"/>
      <c r="S16" s="118"/>
      <c r="T16" s="118"/>
      <c r="U16" s="118"/>
      <c r="V16" s="118"/>
      <c r="W16" s="118"/>
      <c r="X16" s="44"/>
      <c r="Y16" s="44"/>
    </row>
    <row r="17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4"/>
      <c r="R17" s="44"/>
      <c r="S17" s="44"/>
      <c r="T17" s="44"/>
      <c r="U17" s="44"/>
      <c r="V17" s="44"/>
      <c r="W17" s="44"/>
      <c r="X17" s="44"/>
      <c r="Y17" s="44"/>
    </row>
    <row r="18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4"/>
      <c r="R18" s="44"/>
      <c r="S18" s="44"/>
      <c r="T18" s="44"/>
      <c r="U18" s="44"/>
      <c r="V18" s="44"/>
      <c r="W18" s="44"/>
      <c r="X18" s="44"/>
      <c r="Y18" s="44"/>
    </row>
    <row r="19">
      <c r="A19" s="58"/>
      <c r="B19" s="107"/>
      <c r="C19" s="107"/>
      <c r="D19" s="107"/>
      <c r="E19" s="107"/>
      <c r="F19" s="107"/>
      <c r="G19" s="119" t="s">
        <v>47</v>
      </c>
      <c r="H19" s="59"/>
      <c r="I19" s="59"/>
      <c r="J19" s="45"/>
      <c r="K19" s="45"/>
      <c r="L19" s="45"/>
      <c r="M19" s="45"/>
      <c r="N19" s="45"/>
      <c r="O19" s="45"/>
      <c r="P19" s="45"/>
      <c r="Q19" s="44"/>
      <c r="R19" s="44"/>
      <c r="S19" s="44"/>
      <c r="T19" s="44"/>
      <c r="U19" s="44"/>
      <c r="V19" s="44"/>
      <c r="W19" s="44"/>
      <c r="X19" s="44"/>
      <c r="Y19" s="44"/>
    </row>
    <row r="20">
      <c r="A20" s="48"/>
      <c r="B20" s="49">
        <v>45931</v>
      </c>
      <c r="C20" s="49">
        <v>45932</v>
      </c>
      <c r="D20" s="49">
        <v>45933</v>
      </c>
      <c r="E20" s="49">
        <v>45936</v>
      </c>
      <c r="F20" s="49">
        <v>45937</v>
      </c>
      <c r="G20" s="49">
        <v>45938</v>
      </c>
      <c r="H20" s="49">
        <v>45939</v>
      </c>
      <c r="I20" s="65">
        <v>45940</v>
      </c>
      <c r="J20" s="49">
        <v>45943</v>
      </c>
      <c r="K20" s="49">
        <v>45944</v>
      </c>
      <c r="L20" s="66">
        <v>45945</v>
      </c>
      <c r="M20" s="49">
        <v>45946</v>
      </c>
      <c r="N20" s="49">
        <v>45947</v>
      </c>
      <c r="O20" s="49">
        <v>45950</v>
      </c>
      <c r="P20" s="49">
        <v>45951</v>
      </c>
      <c r="Q20" s="49">
        <v>45952</v>
      </c>
      <c r="R20" s="66">
        <v>45953</v>
      </c>
      <c r="S20" s="49">
        <v>45954</v>
      </c>
      <c r="T20" s="98"/>
      <c r="U20" s="44"/>
      <c r="V20" s="44"/>
      <c r="W20" s="44"/>
      <c r="X20" s="44"/>
      <c r="Y20" s="44"/>
    </row>
    <row r="21">
      <c r="A21" s="48"/>
      <c r="B21" s="50" t="s">
        <v>34</v>
      </c>
      <c r="C21" s="50" t="s">
        <v>35</v>
      </c>
      <c r="D21" s="50" t="s">
        <v>36</v>
      </c>
      <c r="E21" s="50" t="s">
        <v>32</v>
      </c>
      <c r="F21" s="50" t="s">
        <v>33</v>
      </c>
      <c r="G21" s="50" t="s">
        <v>34</v>
      </c>
      <c r="H21" s="50" t="s">
        <v>35</v>
      </c>
      <c r="I21" s="50" t="s">
        <v>36</v>
      </c>
      <c r="J21" s="50" t="s">
        <v>32</v>
      </c>
      <c r="K21" s="50" t="s">
        <v>33</v>
      </c>
      <c r="L21" s="50" t="s">
        <v>34</v>
      </c>
      <c r="M21" s="50" t="s">
        <v>35</v>
      </c>
      <c r="N21" s="50" t="s">
        <v>36</v>
      </c>
      <c r="O21" s="50" t="s">
        <v>32</v>
      </c>
      <c r="P21" s="50" t="s">
        <v>33</v>
      </c>
      <c r="Q21" s="50" t="s">
        <v>34</v>
      </c>
      <c r="R21" s="50" t="s">
        <v>35</v>
      </c>
      <c r="S21" s="50" t="s">
        <v>36</v>
      </c>
      <c r="T21" s="70"/>
      <c r="U21" s="44"/>
      <c r="V21" s="44"/>
      <c r="W21" s="44"/>
      <c r="X21" s="44"/>
      <c r="Y21" s="44"/>
    </row>
    <row r="22">
      <c r="A22" s="120" t="s">
        <v>7</v>
      </c>
      <c r="B22" s="48"/>
      <c r="C22" s="48"/>
      <c r="D22" s="48"/>
      <c r="E22" s="52"/>
      <c r="F22" s="48"/>
      <c r="G22" s="48"/>
      <c r="H22" s="48"/>
      <c r="I22" s="48"/>
      <c r="J22" s="48"/>
      <c r="K22" s="48"/>
      <c r="L22" s="48"/>
      <c r="M22" s="48"/>
      <c r="N22" s="56"/>
      <c r="O22" s="48"/>
      <c r="P22" s="48"/>
      <c r="Q22" s="48"/>
      <c r="R22" s="48"/>
      <c r="S22" s="48"/>
      <c r="T22" s="45"/>
      <c r="U22" s="44"/>
      <c r="V22" s="44"/>
      <c r="W22" s="44"/>
      <c r="X22" s="44"/>
      <c r="Y22" s="44"/>
    </row>
    <row r="23">
      <c r="A23" s="111" t="s">
        <v>19</v>
      </c>
      <c r="B23" s="71"/>
      <c r="C23" s="48"/>
      <c r="D23" s="48"/>
      <c r="E23" s="101"/>
      <c r="F23" s="48"/>
      <c r="G23" s="48"/>
      <c r="H23" s="48"/>
      <c r="I23" s="48"/>
      <c r="J23" s="48"/>
      <c r="K23" s="48"/>
      <c r="L23" s="74"/>
      <c r="M23" s="52"/>
      <c r="N23" s="48"/>
      <c r="O23" s="48"/>
      <c r="P23" s="48"/>
      <c r="Q23" s="48"/>
      <c r="R23" s="48"/>
      <c r="S23" s="48"/>
      <c r="T23" s="44"/>
      <c r="U23" s="44"/>
      <c r="V23" s="44"/>
      <c r="W23" s="44"/>
      <c r="X23" s="44"/>
      <c r="Y23" s="44"/>
    </row>
    <row r="24" ht="30">
      <c r="A24" s="121" t="s">
        <v>49</v>
      </c>
      <c r="B24" s="48"/>
      <c r="C24" s="48"/>
      <c r="D24" s="52"/>
      <c r="E24" s="52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56"/>
      <c r="T24" s="44"/>
      <c r="U24" s="44"/>
      <c r="V24" s="44"/>
      <c r="W24" s="44"/>
      <c r="X24" s="44"/>
      <c r="Y24" s="44"/>
    </row>
    <row r="25">
      <c r="A25" s="123" t="s">
        <v>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56"/>
      <c r="M25" s="48"/>
      <c r="N25" s="48"/>
      <c r="O25" s="48"/>
      <c r="P25" s="48"/>
      <c r="Q25" s="52"/>
      <c r="R25" s="48"/>
      <c r="S25" s="48"/>
      <c r="T25" s="44"/>
      <c r="U25" s="44"/>
      <c r="V25" s="44"/>
      <c r="W25" s="44"/>
      <c r="X25" s="44"/>
      <c r="Y25" s="44"/>
    </row>
    <row r="26">
      <c r="A26" s="123" t="s">
        <v>21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4"/>
      <c r="U26" s="44"/>
      <c r="V26" s="44"/>
      <c r="W26" s="44"/>
      <c r="X26" s="44"/>
      <c r="Y26" s="44"/>
    </row>
    <row r="27">
      <c r="A27" s="123" t="s">
        <v>23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56"/>
      <c r="Q27" s="48"/>
      <c r="R27" s="48"/>
      <c r="S27" s="48"/>
      <c r="T27" s="44"/>
      <c r="U27" s="44"/>
      <c r="V27" s="44"/>
      <c r="W27" s="44"/>
      <c r="X27" s="44"/>
      <c r="Y27" s="44"/>
    </row>
    <row r="28">
      <c r="A28" s="120" t="s">
        <v>24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4"/>
      <c r="U28" s="44"/>
      <c r="V28" s="44"/>
      <c r="W28" s="44"/>
      <c r="X28" s="44"/>
      <c r="Y28" s="44"/>
    </row>
    <row r="29">
      <c r="A29" s="111" t="s">
        <v>25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127"/>
      <c r="R29" s="118"/>
      <c r="S29" s="118"/>
      <c r="T29" s="44"/>
      <c r="U29" s="44"/>
      <c r="V29" s="44"/>
      <c r="W29" s="44"/>
      <c r="X29" s="44"/>
      <c r="Y29" s="44"/>
    </row>
    <row r="30">
      <c r="A30" s="111" t="s">
        <v>26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4"/>
      <c r="U30" s="44"/>
      <c r="V30" s="44"/>
      <c r="W30" s="44"/>
      <c r="X30" s="44"/>
      <c r="Y30" s="44"/>
    </row>
    <row r="31">
      <c r="A31" s="111" t="s">
        <v>28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4"/>
      <c r="U31" s="44"/>
      <c r="V31" s="44"/>
      <c r="W31" s="44"/>
      <c r="X31" s="44"/>
      <c r="Y31" s="44"/>
    </row>
    <row r="3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4"/>
      <c r="R32" s="44"/>
      <c r="S32" s="44"/>
      <c r="T32" s="44"/>
      <c r="U32" s="44"/>
      <c r="V32" s="44"/>
      <c r="W32" s="44"/>
      <c r="X32" s="44"/>
      <c r="Y32" s="44"/>
    </row>
    <row r="33">
      <c r="A33" s="45"/>
      <c r="B33" s="45"/>
      <c r="C33" s="43"/>
      <c r="D33" s="43"/>
      <c r="E33" s="59"/>
      <c r="F33" s="59"/>
      <c r="G33" s="46" t="s">
        <v>43</v>
      </c>
      <c r="H33" s="59"/>
      <c r="I33" s="59"/>
      <c r="J33" s="59"/>
      <c r="K33" s="59"/>
      <c r="L33" s="59"/>
      <c r="M33" s="59"/>
      <c r="N33" s="59"/>
      <c r="O33" s="59"/>
      <c r="P33" s="59"/>
      <c r="Q33" s="44"/>
      <c r="R33" s="44"/>
      <c r="S33" s="44"/>
      <c r="T33" s="44"/>
      <c r="U33" s="44"/>
      <c r="V33" s="44"/>
      <c r="W33" s="44"/>
      <c r="X33" s="44"/>
      <c r="Y33" s="44"/>
    </row>
    <row r="34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4"/>
      <c r="R34" s="44"/>
      <c r="S34" s="44"/>
      <c r="T34" s="44"/>
      <c r="U34" s="44"/>
      <c r="V34" s="44"/>
      <c r="W34" s="44"/>
      <c r="X34" s="44"/>
      <c r="Y34" s="44"/>
    </row>
    <row r="35">
      <c r="A35" s="48"/>
      <c r="B35" s="76">
        <v>45966</v>
      </c>
      <c r="C35" s="76">
        <v>45967</v>
      </c>
      <c r="D35" s="76">
        <v>45968</v>
      </c>
      <c r="E35" s="76">
        <v>45971</v>
      </c>
      <c r="F35" s="76">
        <v>45972</v>
      </c>
      <c r="G35" s="76">
        <v>45973</v>
      </c>
      <c r="H35" s="76">
        <v>45974</v>
      </c>
      <c r="I35" s="49">
        <v>45975</v>
      </c>
      <c r="J35" s="49">
        <v>45978</v>
      </c>
      <c r="K35" s="49">
        <v>45979</v>
      </c>
      <c r="L35" s="49">
        <v>45980</v>
      </c>
      <c r="M35" s="49">
        <v>45981</v>
      </c>
      <c r="N35" s="49">
        <v>45982</v>
      </c>
      <c r="O35" s="49">
        <v>45985</v>
      </c>
      <c r="P35" s="49">
        <v>45986</v>
      </c>
      <c r="Q35" s="77">
        <v>45987</v>
      </c>
      <c r="R35" s="129">
        <v>45988</v>
      </c>
      <c r="S35" s="78">
        <v>45989</v>
      </c>
      <c r="T35" s="44"/>
      <c r="U35" s="44"/>
      <c r="V35" s="44"/>
      <c r="W35" s="44"/>
      <c r="X35" s="44"/>
      <c r="Y35" s="44"/>
    </row>
    <row r="36">
      <c r="A36" s="48"/>
      <c r="B36" s="50" t="s">
        <v>34</v>
      </c>
      <c r="C36" s="50" t="s">
        <v>35</v>
      </c>
      <c r="D36" s="50" t="s">
        <v>36</v>
      </c>
      <c r="E36" s="50" t="s">
        <v>32</v>
      </c>
      <c r="F36" s="50" t="s">
        <v>33</v>
      </c>
      <c r="G36" s="50" t="s">
        <v>34</v>
      </c>
      <c r="H36" s="50" t="s">
        <v>35</v>
      </c>
      <c r="I36" s="50" t="s">
        <v>36</v>
      </c>
      <c r="J36" s="50" t="s">
        <v>32</v>
      </c>
      <c r="K36" s="50" t="s">
        <v>33</v>
      </c>
      <c r="L36" s="50" t="s">
        <v>34</v>
      </c>
      <c r="M36" s="50" t="s">
        <v>35</v>
      </c>
      <c r="N36" s="50" t="s">
        <v>36</v>
      </c>
      <c r="O36" s="50" t="s">
        <v>32</v>
      </c>
      <c r="P36" s="50" t="s">
        <v>33</v>
      </c>
      <c r="Q36" s="50" t="s">
        <v>34</v>
      </c>
      <c r="R36" s="69" t="s">
        <v>35</v>
      </c>
      <c r="S36" s="50" t="s">
        <v>36</v>
      </c>
      <c r="T36" s="70"/>
      <c r="U36" s="44"/>
      <c r="V36" s="44"/>
      <c r="W36" s="44"/>
      <c r="X36" s="44"/>
      <c r="Y36" s="44"/>
    </row>
    <row r="37">
      <c r="A37" s="103" t="s">
        <v>7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52"/>
      <c r="M37" s="48"/>
      <c r="N37" s="56"/>
      <c r="O37" s="48"/>
      <c r="P37" s="48"/>
      <c r="Q37" s="48"/>
      <c r="R37" s="64"/>
      <c r="S37" s="48"/>
      <c r="T37" s="44"/>
      <c r="U37" s="44"/>
      <c r="V37" s="44"/>
      <c r="W37" s="44"/>
      <c r="X37" s="44"/>
      <c r="Y37" s="44"/>
    </row>
    <row r="38">
      <c r="A38" s="105" t="s">
        <v>19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6"/>
      <c r="R38" s="64"/>
      <c r="S38" s="48"/>
      <c r="T38" s="44"/>
      <c r="U38" s="44"/>
      <c r="V38" s="44"/>
      <c r="W38" s="44"/>
      <c r="X38" s="44"/>
      <c r="Y38" s="44"/>
    </row>
    <row r="39" ht="30">
      <c r="A39" s="106" t="s">
        <v>49</v>
      </c>
      <c r="B39" s="48"/>
      <c r="C39" s="48"/>
      <c r="D39" s="48"/>
      <c r="E39" s="52"/>
      <c r="F39" s="48"/>
      <c r="G39" s="48"/>
      <c r="H39" s="48"/>
      <c r="I39" s="48"/>
      <c r="J39" s="48"/>
      <c r="K39" s="48"/>
      <c r="L39" s="48"/>
      <c r="M39" s="48"/>
      <c r="N39" s="52"/>
      <c r="O39" s="52"/>
      <c r="P39" s="48"/>
      <c r="Q39" s="48"/>
      <c r="R39" s="64"/>
      <c r="S39" s="56"/>
      <c r="T39" s="44"/>
      <c r="U39" s="44"/>
      <c r="V39" s="44"/>
      <c r="W39" s="44"/>
      <c r="X39" s="44"/>
      <c r="Y39" s="44"/>
    </row>
    <row r="40">
      <c r="A40" s="57" t="s">
        <v>9</v>
      </c>
      <c r="B40" s="48"/>
      <c r="C40" s="56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52"/>
      <c r="R40" s="64"/>
      <c r="S40" s="48"/>
      <c r="T40" s="44"/>
      <c r="U40" s="44"/>
      <c r="V40" s="44"/>
      <c r="W40" s="44"/>
      <c r="X40" s="44"/>
      <c r="Y40" s="44"/>
    </row>
    <row r="41">
      <c r="A41" s="110" t="s">
        <v>21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64"/>
      <c r="S41" s="48"/>
      <c r="T41" s="44"/>
      <c r="U41" s="44"/>
      <c r="V41" s="44"/>
      <c r="W41" s="44"/>
      <c r="X41" s="44"/>
      <c r="Y41" s="44"/>
    </row>
    <row r="42">
      <c r="A42" s="110" t="s">
        <v>23</v>
      </c>
      <c r="B42" s="48"/>
      <c r="C42" s="48"/>
      <c r="D42" s="48"/>
      <c r="E42" s="48"/>
      <c r="F42" s="48"/>
      <c r="G42" s="56" t="s">
        <v>52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64"/>
      <c r="S42" s="48"/>
      <c r="T42" s="44"/>
      <c r="U42" s="44"/>
      <c r="V42" s="44"/>
      <c r="W42" s="44"/>
      <c r="X42" s="44"/>
      <c r="Y42" s="44"/>
    </row>
    <row r="43">
      <c r="A43" s="71" t="s">
        <v>24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64"/>
      <c r="S43" s="48"/>
      <c r="T43" s="44"/>
      <c r="U43" s="44"/>
      <c r="V43" s="44"/>
      <c r="W43" s="44"/>
      <c r="X43" s="44"/>
      <c r="Y43" s="44"/>
    </row>
    <row r="44">
      <c r="A44" s="105" t="s">
        <v>25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64"/>
      <c r="Q44" s="118"/>
      <c r="R44" s="130"/>
      <c r="S44" s="118"/>
      <c r="T44" s="44"/>
      <c r="U44" s="44"/>
      <c r="V44" s="44"/>
      <c r="W44" s="44"/>
      <c r="X44" s="44"/>
      <c r="Y44" s="44"/>
    </row>
    <row r="45">
      <c r="A45" s="105" t="s">
        <v>26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131"/>
      <c r="S45" s="48"/>
      <c r="T45" s="44"/>
      <c r="U45" s="44"/>
      <c r="V45" s="44"/>
      <c r="W45" s="44"/>
      <c r="X45" s="44"/>
      <c r="Y45" s="44"/>
    </row>
    <row r="46">
      <c r="A46" s="105" t="s">
        <v>28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132"/>
      <c r="R46" s="133"/>
      <c r="S46" s="118"/>
      <c r="T46" s="44"/>
      <c r="U46" s="44"/>
      <c r="V46" s="44"/>
      <c r="W46" s="44"/>
      <c r="X46" s="44"/>
      <c r="Y46" s="44"/>
    </row>
    <row r="47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4"/>
      <c r="R47" s="44"/>
      <c r="S47" s="44"/>
      <c r="T47" s="44"/>
      <c r="U47" s="44"/>
      <c r="V47" s="44"/>
      <c r="W47" s="44"/>
      <c r="X47" s="44"/>
      <c r="Y47" s="44"/>
    </row>
    <row r="48">
      <c r="A48" s="45"/>
      <c r="B48" s="45"/>
      <c r="C48" s="45"/>
      <c r="D48" s="45"/>
      <c r="E48" s="45"/>
      <c r="F48" s="45"/>
      <c r="G48" s="60" t="s">
        <v>44</v>
      </c>
      <c r="H48" s="86"/>
      <c r="I48" s="45"/>
      <c r="J48" s="45"/>
      <c r="K48" s="45"/>
      <c r="L48" s="45"/>
      <c r="M48" s="45"/>
      <c r="N48" s="45"/>
      <c r="O48" s="45"/>
      <c r="P48" s="45"/>
      <c r="Q48" s="44"/>
      <c r="R48" s="44"/>
      <c r="S48" s="44"/>
      <c r="T48" s="44"/>
      <c r="U48" s="44"/>
      <c r="V48" s="44"/>
      <c r="W48" s="44"/>
      <c r="X48" s="44"/>
      <c r="Y48" s="44"/>
    </row>
    <row r="49">
      <c r="A49" s="48"/>
      <c r="B49" s="87">
        <v>45992</v>
      </c>
      <c r="C49" s="87">
        <v>45993</v>
      </c>
      <c r="D49" s="87">
        <v>45994</v>
      </c>
      <c r="E49" s="87">
        <v>45995</v>
      </c>
      <c r="F49" s="87">
        <v>45996</v>
      </c>
      <c r="G49" s="87">
        <v>45999</v>
      </c>
      <c r="H49" s="87">
        <v>46000</v>
      </c>
      <c r="I49" s="88">
        <v>46001</v>
      </c>
      <c r="J49" s="88" t="s">
        <v>45</v>
      </c>
      <c r="K49" s="88">
        <v>46003</v>
      </c>
      <c r="L49" s="88">
        <v>46006</v>
      </c>
      <c r="M49" s="88">
        <v>46007</v>
      </c>
      <c r="N49" s="88">
        <v>46008</v>
      </c>
      <c r="O49" s="88">
        <v>46009</v>
      </c>
      <c r="P49" s="88">
        <v>46010</v>
      </c>
      <c r="Q49" s="89">
        <v>46013</v>
      </c>
      <c r="R49" s="90">
        <v>46014</v>
      </c>
      <c r="S49" s="90">
        <v>46015</v>
      </c>
      <c r="T49" s="90">
        <v>46016</v>
      </c>
      <c r="U49" s="89">
        <v>46017</v>
      </c>
      <c r="V49" s="87">
        <v>46020</v>
      </c>
      <c r="W49" s="87">
        <v>46021</v>
      </c>
      <c r="X49" s="87">
        <v>46022</v>
      </c>
      <c r="Y49" s="44"/>
    </row>
    <row r="50">
      <c r="A50" s="48"/>
      <c r="B50" s="50" t="s">
        <v>32</v>
      </c>
      <c r="C50" s="50" t="s">
        <v>33</v>
      </c>
      <c r="D50" s="50" t="s">
        <v>34</v>
      </c>
      <c r="E50" s="50" t="s">
        <v>35</v>
      </c>
      <c r="F50" s="50" t="s">
        <v>36</v>
      </c>
      <c r="G50" s="50" t="s">
        <v>32</v>
      </c>
      <c r="H50" s="50" t="s">
        <v>33</v>
      </c>
      <c r="I50" s="50" t="s">
        <v>34</v>
      </c>
      <c r="J50" s="50" t="s">
        <v>35</v>
      </c>
      <c r="K50" s="50" t="s">
        <v>36</v>
      </c>
      <c r="L50" s="50" t="s">
        <v>32</v>
      </c>
      <c r="M50" s="50" t="s">
        <v>33</v>
      </c>
      <c r="N50" s="50" t="s">
        <v>34</v>
      </c>
      <c r="O50" s="50" t="s">
        <v>35</v>
      </c>
      <c r="P50" s="50" t="s">
        <v>36</v>
      </c>
      <c r="Q50" s="50" t="s">
        <v>32</v>
      </c>
      <c r="R50" s="50" t="s">
        <v>33</v>
      </c>
      <c r="S50" s="50" t="s">
        <v>34</v>
      </c>
      <c r="T50" s="50" t="s">
        <v>35</v>
      </c>
      <c r="U50" s="50" t="s">
        <v>36</v>
      </c>
      <c r="V50" s="50" t="s">
        <v>32</v>
      </c>
      <c r="W50" s="50" t="s">
        <v>33</v>
      </c>
      <c r="X50" s="50" t="s">
        <v>34</v>
      </c>
      <c r="Y50" s="44"/>
    </row>
    <row r="51">
      <c r="A51" s="103" t="s">
        <v>7</v>
      </c>
      <c r="B51" s="91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93"/>
      <c r="P51" s="50"/>
      <c r="Q51" s="50"/>
      <c r="R51" s="113"/>
      <c r="S51" s="50"/>
      <c r="T51" s="50"/>
      <c r="U51" s="91"/>
      <c r="V51" s="91"/>
      <c r="W51" s="50"/>
      <c r="X51" s="50"/>
      <c r="Y51" s="44"/>
    </row>
    <row r="52">
      <c r="A52" s="105" t="s">
        <v>19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56"/>
      <c r="Q52" s="48"/>
      <c r="R52" s="48"/>
      <c r="S52" s="48"/>
      <c r="T52" s="48"/>
      <c r="U52" s="48"/>
      <c r="V52" s="48"/>
      <c r="W52" s="48"/>
      <c r="X52" s="48"/>
      <c r="Y52" s="44"/>
    </row>
    <row r="53" ht="30">
      <c r="A53" s="106" t="s">
        <v>49</v>
      </c>
      <c r="B53" s="48"/>
      <c r="C53" s="48"/>
      <c r="D53" s="48"/>
      <c r="E53" s="48"/>
      <c r="F53" s="52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56"/>
      <c r="T53" s="48"/>
      <c r="U53" s="48"/>
      <c r="V53" s="48"/>
      <c r="W53" s="48"/>
      <c r="X53" s="48"/>
      <c r="Y53" s="44"/>
    </row>
    <row r="54">
      <c r="A54" s="57" t="s">
        <v>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56"/>
      <c r="N54" s="48"/>
      <c r="O54" s="48"/>
      <c r="P54" s="48"/>
      <c r="Q54" s="48"/>
      <c r="R54" s="52"/>
      <c r="S54" s="48"/>
      <c r="T54" s="54"/>
      <c r="U54" s="48"/>
      <c r="V54" s="48"/>
      <c r="W54" s="48"/>
      <c r="X54" s="48"/>
      <c r="Y54" s="44"/>
    </row>
    <row r="55">
      <c r="A55" s="110" t="s">
        <v>21</v>
      </c>
      <c r="B55" s="48"/>
      <c r="C55" s="48"/>
      <c r="D55" s="48"/>
      <c r="E55" s="48"/>
      <c r="F55" s="48"/>
      <c r="G55" s="48"/>
      <c r="H55" s="52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4"/>
    </row>
    <row r="56">
      <c r="A56" s="57" t="s">
        <v>23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4"/>
    </row>
    <row r="57">
      <c r="A57" s="103" t="s">
        <v>24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115"/>
      <c r="W57" s="115"/>
      <c r="X57" s="115"/>
      <c r="Y57" s="44"/>
    </row>
    <row r="58">
      <c r="A58" s="105" t="s">
        <v>25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56"/>
      <c r="O58" s="48"/>
      <c r="P58" s="64"/>
      <c r="Q58" s="118"/>
      <c r="R58" s="118"/>
      <c r="S58" s="118"/>
      <c r="T58" s="118"/>
      <c r="U58" s="118"/>
      <c r="V58" s="118"/>
      <c r="W58" s="118"/>
      <c r="X58" s="118"/>
      <c r="Y58" s="44"/>
    </row>
    <row r="59">
      <c r="A59" s="105" t="s">
        <v>26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56"/>
      <c r="P59" s="48"/>
      <c r="Q59" s="48"/>
      <c r="R59" s="52"/>
      <c r="S59" s="52"/>
      <c r="T59" s="134"/>
      <c r="U59" s="64"/>
      <c r="V59" s="118"/>
      <c r="W59" s="118"/>
      <c r="X59" s="118"/>
      <c r="Y59" s="44"/>
    </row>
    <row r="60">
      <c r="A60" s="105" t="s">
        <v>28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54"/>
      <c r="M60" s="48"/>
      <c r="N60" s="48"/>
      <c r="O60" s="48"/>
      <c r="P60" s="48"/>
      <c r="Q60" s="56"/>
      <c r="R60" s="48"/>
      <c r="S60" s="48"/>
      <c r="T60" s="48"/>
      <c r="U60" s="64"/>
      <c r="V60" s="118"/>
      <c r="W60" s="118"/>
      <c r="X60" s="118"/>
      <c r="Y60" s="44"/>
    </row>
    <row r="6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72"/>
      <c r="R61" s="72"/>
      <c r="S61" s="72"/>
      <c r="T61" s="72"/>
      <c r="U61" s="72"/>
      <c r="V61" s="44"/>
      <c r="W61" s="44"/>
      <c r="X61" s="44"/>
      <c r="Y61" s="44"/>
    </row>
    <row r="62" ht="12.75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135"/>
      <c r="R62" s="135"/>
      <c r="S62" s="135"/>
      <c r="T62" s="135"/>
      <c r="U62" s="135"/>
    </row>
    <row r="63" ht="12.75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135"/>
      <c r="R63" s="135"/>
      <c r="S63" s="135"/>
      <c r="T63" s="135"/>
      <c r="U63" s="135"/>
    </row>
    <row r="64" ht="12.75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</row>
    <row r="65" ht="12.7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</row>
    <row r="66" ht="12.7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</row>
    <row r="67" ht="12.75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</row>
    <row r="68" ht="12.7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</row>
    <row r="69" ht="12.7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ht="12.7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ht="12.7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ht="12.7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ht="12.7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</row>
    <row r="74" ht="12.7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</row>
    <row r="75" ht="12.7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ht="12.75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</row>
    <row r="77" ht="12.75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</row>
    <row r="78" ht="12.75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</row>
    <row r="79" ht="12.75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</row>
    <row r="80" ht="12.7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ht="12.75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</row>
    <row r="82" ht="12.75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</row>
    <row r="83" ht="12.75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</row>
    <row r="84" ht="12.75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</row>
    <row r="85" ht="12.75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</row>
    <row r="86" ht="12.75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</row>
    <row r="87" ht="12.75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</row>
    <row r="88" ht="12.75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</row>
    <row r="89" ht="12.75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</row>
  </sheetData>
  <mergeCells count="1">
    <mergeCell ref="A2:T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topLeftCell="A31" zoomScale="70" workbookViewId="0">
      <selection activeCell="L63" activeCellId="0" sqref="L63"/>
    </sheetView>
  </sheetViews>
  <sheetFormatPr defaultColWidth="12.5703125" defaultRowHeight="15.75" customHeight="1"/>
  <cols>
    <col customWidth="1" min="1" max="1" width="20.140625"/>
    <col bestFit="1" customWidth="1" min="2" max="2" width="13.85546875"/>
    <col customWidth="1" min="3" max="4" width="12.42578125"/>
    <col bestFit="1" customWidth="1" min="5" max="5" width="13.85546875"/>
    <col customWidth="1" min="6" max="6" width="12.42578125"/>
    <col bestFit="1" customWidth="1" min="7" max="7" width="13.85546875"/>
    <col customWidth="1" min="8" max="9" width="12.42578125"/>
    <col bestFit="1" customWidth="1" min="10" max="10" width="13.85546875"/>
    <col customWidth="1" min="11" max="11" width="12.42578125"/>
    <col bestFit="1" customWidth="1" min="12" max="12" width="13.85546875"/>
    <col customWidth="1" min="13" max="14" width="12.42578125"/>
    <col bestFit="1" customWidth="1" min="15" max="15" width="13.85546875"/>
    <col customWidth="1" min="16" max="16" width="12.42578125"/>
    <col bestFit="1" customWidth="1" min="17" max="17" width="13.85546875"/>
    <col customWidth="1" min="18" max="21" width="12.42578125"/>
    <col bestFit="1" customWidth="1" min="22" max="22" width="13.85546875"/>
    <col customWidth="1" min="23" max="23" width="12.42578125"/>
    <col customWidth="1" min="24" max="24" width="10"/>
  </cols>
  <sheetData>
    <row r="2">
      <c r="A2" s="43" t="s">
        <v>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4"/>
      <c r="Y2" s="44"/>
      <c r="Z2" s="44"/>
    </row>
    <row r="3">
      <c r="A3" s="45"/>
      <c r="B3" s="45"/>
      <c r="C3" s="43"/>
      <c r="D3" s="47"/>
      <c r="E3" s="45"/>
      <c r="F3" s="45"/>
      <c r="G3" s="46" t="s">
        <v>31</v>
      </c>
      <c r="H3" s="45"/>
      <c r="I3" s="45"/>
      <c r="J3" s="45"/>
      <c r="K3" s="45"/>
      <c r="L3" s="45"/>
      <c r="M3" s="45"/>
      <c r="N3" s="45"/>
      <c r="O3" s="45"/>
      <c r="P3" s="45"/>
      <c r="Q3" s="44"/>
      <c r="R3" s="44"/>
      <c r="S3" s="44"/>
      <c r="T3" s="44"/>
      <c r="U3" s="44"/>
      <c r="V3" s="44"/>
      <c r="W3" s="44"/>
      <c r="X3" s="44"/>
      <c r="Y3" s="44"/>
      <c r="Z3" s="44"/>
    </row>
    <row r="4">
      <c r="A4" s="64"/>
      <c r="B4" s="49">
        <v>45901</v>
      </c>
      <c r="C4" s="49">
        <v>45902</v>
      </c>
      <c r="D4" s="49">
        <v>45903</v>
      </c>
      <c r="E4" s="49">
        <v>45904</v>
      </c>
      <c r="F4" s="49">
        <v>45905</v>
      </c>
      <c r="G4" s="49">
        <v>45908</v>
      </c>
      <c r="H4" s="49">
        <v>45909</v>
      </c>
      <c r="I4" s="49">
        <v>45910</v>
      </c>
      <c r="J4" s="49">
        <v>45911</v>
      </c>
      <c r="K4" s="49">
        <v>45912</v>
      </c>
      <c r="L4" s="49">
        <v>45915</v>
      </c>
      <c r="M4" s="49">
        <v>45916</v>
      </c>
      <c r="N4" s="49">
        <v>45917</v>
      </c>
      <c r="O4" s="49">
        <v>45918</v>
      </c>
      <c r="P4" s="49">
        <v>45919</v>
      </c>
      <c r="Q4" s="49">
        <v>45922</v>
      </c>
      <c r="R4" s="49">
        <v>45923</v>
      </c>
      <c r="S4" s="49">
        <v>45924</v>
      </c>
      <c r="T4" s="49">
        <v>45925</v>
      </c>
      <c r="U4" s="49">
        <v>45926</v>
      </c>
      <c r="V4" s="49">
        <v>45929</v>
      </c>
      <c r="W4" s="49">
        <v>45930</v>
      </c>
      <c r="X4" s="44"/>
      <c r="Y4" s="44"/>
      <c r="Z4" s="44"/>
    </row>
    <row r="5">
      <c r="A5" s="64"/>
      <c r="B5" s="50" t="s">
        <v>32</v>
      </c>
      <c r="C5" s="50" t="s">
        <v>33</v>
      </c>
      <c r="D5" s="50" t="s">
        <v>34</v>
      </c>
      <c r="E5" s="50" t="s">
        <v>35</v>
      </c>
      <c r="F5" s="50" t="s">
        <v>36</v>
      </c>
      <c r="G5" s="50" t="s">
        <v>32</v>
      </c>
      <c r="H5" s="50" t="s">
        <v>33</v>
      </c>
      <c r="I5" s="50" t="s">
        <v>34</v>
      </c>
      <c r="J5" s="50" t="s">
        <v>35</v>
      </c>
      <c r="K5" s="50" t="s">
        <v>36</v>
      </c>
      <c r="L5" s="50" t="s">
        <v>32</v>
      </c>
      <c r="M5" s="50" t="s">
        <v>33</v>
      </c>
      <c r="N5" s="50" t="s">
        <v>34</v>
      </c>
      <c r="O5" s="50" t="s">
        <v>35</v>
      </c>
      <c r="P5" s="50" t="s">
        <v>36</v>
      </c>
      <c r="Q5" s="50" t="s">
        <v>32</v>
      </c>
      <c r="R5" s="50" t="s">
        <v>33</v>
      </c>
      <c r="S5" s="50" t="s">
        <v>34</v>
      </c>
      <c r="T5" s="50" t="s">
        <v>35</v>
      </c>
      <c r="U5" s="50" t="s">
        <v>36</v>
      </c>
      <c r="V5" s="50" t="s">
        <v>32</v>
      </c>
      <c r="W5" s="50" t="s">
        <v>33</v>
      </c>
      <c r="X5" s="44"/>
      <c r="Y5" s="44"/>
      <c r="Z5" s="44"/>
    </row>
    <row r="6">
      <c r="A6" s="120" t="s">
        <v>7</v>
      </c>
      <c r="B6" s="48"/>
      <c r="C6" s="48"/>
      <c r="D6" s="48"/>
      <c r="E6" s="48"/>
      <c r="F6" s="52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102"/>
      <c r="V6" s="48"/>
      <c r="W6" s="48"/>
      <c r="X6" s="44"/>
      <c r="Y6" s="44"/>
      <c r="Z6" s="44"/>
    </row>
    <row r="7">
      <c r="A7" s="111" t="s">
        <v>19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52"/>
      <c r="R7" s="48"/>
      <c r="S7" s="56"/>
      <c r="T7" s="48"/>
      <c r="U7" s="48"/>
      <c r="V7" s="48"/>
      <c r="W7" s="48"/>
      <c r="X7" s="44"/>
      <c r="Y7" s="44"/>
      <c r="Z7" s="44"/>
    </row>
    <row r="8" ht="30">
      <c r="A8" s="121" t="s">
        <v>49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 t="s">
        <v>38</v>
      </c>
      <c r="Q8" s="48"/>
      <c r="R8" s="48"/>
      <c r="S8" s="48"/>
      <c r="T8" s="56"/>
      <c r="U8" s="48"/>
      <c r="V8" s="48"/>
      <c r="W8" s="48"/>
      <c r="X8" s="44"/>
      <c r="Y8" s="44"/>
      <c r="Z8" s="44"/>
    </row>
    <row r="9">
      <c r="A9" s="123" t="s">
        <v>9</v>
      </c>
      <c r="B9" s="48"/>
      <c r="C9" s="52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52"/>
      <c r="S9" s="48"/>
      <c r="T9" s="48"/>
      <c r="U9" s="48"/>
      <c r="V9" s="48"/>
      <c r="W9" s="48"/>
      <c r="X9" s="44"/>
      <c r="Y9" s="44"/>
      <c r="Z9" s="44"/>
    </row>
    <row r="10">
      <c r="A10" s="123" t="s">
        <v>21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4"/>
      <c r="Y10" s="44"/>
      <c r="Z10" s="44"/>
    </row>
    <row r="11">
      <c r="A11" s="123" t="s">
        <v>23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56"/>
      <c r="S11" s="48"/>
      <c r="T11" s="48"/>
      <c r="U11" s="48"/>
      <c r="V11" s="48"/>
      <c r="W11" s="48"/>
      <c r="X11" s="44"/>
      <c r="Y11" s="44"/>
      <c r="Z11" s="44"/>
    </row>
    <row r="12">
      <c r="A12" s="120" t="s">
        <v>24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101"/>
      <c r="R12" s="118"/>
      <c r="S12" s="118"/>
      <c r="T12" s="118"/>
      <c r="U12" s="118"/>
      <c r="V12" s="118"/>
      <c r="W12" s="118"/>
      <c r="X12" s="44"/>
      <c r="Y12" s="44"/>
      <c r="Z12" s="44"/>
    </row>
    <row r="13">
      <c r="A13" s="111" t="s">
        <v>25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118"/>
      <c r="R13" s="118"/>
      <c r="S13" s="118"/>
      <c r="T13" s="118"/>
      <c r="U13" s="118"/>
      <c r="V13" s="118"/>
      <c r="W13" s="118"/>
      <c r="X13" s="44"/>
      <c r="Y13" s="44"/>
      <c r="Z13" s="44"/>
    </row>
    <row r="14">
      <c r="A14" s="111" t="s">
        <v>26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101"/>
      <c r="R14" s="118"/>
      <c r="S14" s="118"/>
      <c r="T14" s="118"/>
      <c r="U14" s="118"/>
      <c r="V14" s="118"/>
      <c r="W14" s="118"/>
      <c r="X14" s="44"/>
      <c r="Y14" s="44"/>
      <c r="Z14" s="44"/>
    </row>
    <row r="15">
      <c r="A15" s="111" t="s">
        <v>54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1"/>
      <c r="R15" s="118"/>
      <c r="S15" s="118"/>
      <c r="T15" s="118"/>
      <c r="U15" s="118"/>
      <c r="V15" s="118"/>
      <c r="W15" s="118"/>
      <c r="X15" s="44"/>
      <c r="Y15" s="44"/>
      <c r="Z15" s="44"/>
    </row>
    <row r="16">
      <c r="A16" s="128" t="s">
        <v>28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132"/>
      <c r="R16" s="118"/>
      <c r="S16" s="118"/>
      <c r="T16" s="118"/>
      <c r="U16" s="118"/>
      <c r="V16" s="118"/>
      <c r="W16" s="118"/>
      <c r="X16" s="44"/>
      <c r="Y16" s="44"/>
      <c r="Z16" s="44"/>
    </row>
    <row r="17">
      <c r="A17" s="64" t="s">
        <v>29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132"/>
      <c r="R17" s="118"/>
      <c r="S17" s="118"/>
      <c r="T17" s="118"/>
      <c r="U17" s="118"/>
      <c r="V17" s="118"/>
      <c r="W17" s="118"/>
      <c r="X17" s="44"/>
      <c r="Y17" s="44"/>
      <c r="Z17" s="44"/>
    </row>
    <row r="18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>
      <c r="A19" s="58"/>
      <c r="B19" s="107"/>
      <c r="C19" s="107"/>
      <c r="D19" s="107"/>
      <c r="E19" s="107"/>
      <c r="F19" s="59"/>
      <c r="G19" s="46" t="s">
        <v>47</v>
      </c>
      <c r="H19" s="59"/>
      <c r="I19" s="59"/>
      <c r="J19" s="45"/>
      <c r="K19" s="45"/>
      <c r="L19" s="45"/>
      <c r="M19" s="45"/>
      <c r="N19" s="45"/>
      <c r="O19" s="45"/>
      <c r="P19" s="45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>
      <c r="A20" s="48"/>
      <c r="B20" s="49">
        <v>45931</v>
      </c>
      <c r="C20" s="49">
        <v>45932</v>
      </c>
      <c r="D20" s="49">
        <v>45933</v>
      </c>
      <c r="E20" s="49">
        <v>45936</v>
      </c>
      <c r="F20" s="49">
        <v>45937</v>
      </c>
      <c r="G20" s="49">
        <v>45938</v>
      </c>
      <c r="H20" s="49">
        <v>45939</v>
      </c>
      <c r="I20" s="65">
        <v>45940</v>
      </c>
      <c r="J20" s="49">
        <v>45943</v>
      </c>
      <c r="K20" s="49">
        <v>45944</v>
      </c>
      <c r="L20" s="66">
        <v>45945</v>
      </c>
      <c r="M20" s="49">
        <v>45946</v>
      </c>
      <c r="N20" s="49">
        <v>45947</v>
      </c>
      <c r="O20" s="49">
        <v>45950</v>
      </c>
      <c r="P20" s="49">
        <v>45951</v>
      </c>
      <c r="Q20" s="49">
        <v>45952</v>
      </c>
      <c r="R20" s="66">
        <v>45953</v>
      </c>
      <c r="S20" s="49">
        <v>45954</v>
      </c>
      <c r="T20" s="98"/>
      <c r="U20" s="44"/>
      <c r="V20" s="44"/>
      <c r="W20" s="44"/>
      <c r="X20" s="44"/>
      <c r="Y20" s="44"/>
      <c r="Z20" s="44"/>
    </row>
    <row r="21">
      <c r="A21" s="48"/>
      <c r="B21" s="50" t="s">
        <v>34</v>
      </c>
      <c r="C21" s="50" t="s">
        <v>35</v>
      </c>
      <c r="D21" s="50" t="s">
        <v>36</v>
      </c>
      <c r="E21" s="50" t="s">
        <v>32</v>
      </c>
      <c r="F21" s="50" t="s">
        <v>33</v>
      </c>
      <c r="G21" s="50" t="s">
        <v>34</v>
      </c>
      <c r="H21" s="50" t="s">
        <v>35</v>
      </c>
      <c r="I21" s="50" t="s">
        <v>36</v>
      </c>
      <c r="J21" s="50" t="s">
        <v>32</v>
      </c>
      <c r="K21" s="50" t="s">
        <v>33</v>
      </c>
      <c r="L21" s="50" t="s">
        <v>34</v>
      </c>
      <c r="M21" s="50" t="s">
        <v>35</v>
      </c>
      <c r="N21" s="50" t="s">
        <v>36</v>
      </c>
      <c r="O21" s="50" t="s">
        <v>32</v>
      </c>
      <c r="P21" s="50" t="s">
        <v>33</v>
      </c>
      <c r="Q21" s="50" t="s">
        <v>34</v>
      </c>
      <c r="R21" s="69" t="s">
        <v>35</v>
      </c>
      <c r="S21" s="50" t="s">
        <v>36</v>
      </c>
      <c r="T21" s="70"/>
      <c r="U21" s="44"/>
      <c r="V21" s="44"/>
      <c r="W21" s="44"/>
      <c r="X21" s="44"/>
      <c r="Y21" s="44"/>
      <c r="Z21" s="44"/>
    </row>
    <row r="22">
      <c r="A22" s="103" t="s">
        <v>7</v>
      </c>
      <c r="B22" s="48"/>
      <c r="C22" s="48"/>
      <c r="D22" s="48"/>
      <c r="E22" s="52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56"/>
      <c r="Q22" s="48"/>
      <c r="R22" s="64"/>
      <c r="S22" s="48"/>
      <c r="T22" s="81"/>
      <c r="U22" s="44"/>
      <c r="V22" s="44"/>
      <c r="W22" s="44"/>
      <c r="X22" s="44"/>
      <c r="Y22" s="44"/>
      <c r="Z22" s="44"/>
    </row>
    <row r="23">
      <c r="A23" s="105" t="s">
        <v>19</v>
      </c>
      <c r="B23" s="71"/>
      <c r="C23" s="48"/>
      <c r="D23" s="48"/>
      <c r="E23" s="101"/>
      <c r="F23" s="48"/>
      <c r="G23" s="48"/>
      <c r="H23" s="48"/>
      <c r="I23" s="48"/>
      <c r="J23" s="48"/>
      <c r="K23" s="48"/>
      <c r="L23" s="74"/>
      <c r="M23" s="52"/>
      <c r="N23" s="48"/>
      <c r="O23" s="48"/>
      <c r="P23" s="48"/>
      <c r="Q23" s="48"/>
      <c r="R23" s="64"/>
      <c r="S23" s="56"/>
      <c r="T23" s="81"/>
      <c r="U23" s="44"/>
      <c r="V23" s="44"/>
      <c r="W23" s="44"/>
      <c r="X23" s="44"/>
      <c r="Y23" s="44"/>
      <c r="Z23" s="44"/>
    </row>
    <row r="24" ht="30">
      <c r="A24" s="106" t="s">
        <v>49</v>
      </c>
      <c r="B24" s="48"/>
      <c r="C24" s="48"/>
      <c r="D24" s="52"/>
      <c r="E24" s="52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6"/>
      <c r="R24" s="64"/>
      <c r="S24" s="48"/>
      <c r="T24" s="81"/>
      <c r="U24" s="44"/>
      <c r="V24" s="44"/>
      <c r="W24" s="44"/>
      <c r="X24" s="44"/>
      <c r="Y24" s="44"/>
      <c r="Z24" s="44"/>
    </row>
    <row r="25">
      <c r="A25" s="57" t="s">
        <v>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56"/>
      <c r="M25" s="48"/>
      <c r="N25" s="48"/>
      <c r="O25" s="48"/>
      <c r="P25" s="48"/>
      <c r="Q25" s="52"/>
      <c r="R25" s="64"/>
      <c r="S25" s="48"/>
      <c r="T25" s="81"/>
      <c r="U25" s="44"/>
      <c r="V25" s="44"/>
      <c r="W25" s="44"/>
      <c r="X25" s="44"/>
      <c r="Y25" s="44"/>
      <c r="Z25" s="44"/>
    </row>
    <row r="26">
      <c r="A26" s="110" t="s">
        <v>21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64"/>
      <c r="S26" s="48"/>
      <c r="T26" s="81"/>
      <c r="U26" s="44"/>
      <c r="V26" s="44"/>
      <c r="W26" s="44"/>
      <c r="X26" s="44"/>
      <c r="Y26" s="44"/>
      <c r="Z26" s="44"/>
    </row>
    <row r="27">
      <c r="A27" s="110" t="s">
        <v>23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64"/>
      <c r="S27" s="48"/>
      <c r="T27" s="81"/>
      <c r="U27" s="44"/>
      <c r="V27" s="44"/>
      <c r="W27" s="44"/>
      <c r="X27" s="44"/>
      <c r="Y27" s="44"/>
      <c r="Z27" s="44"/>
    </row>
    <row r="28">
      <c r="A28" s="103" t="s">
        <v>24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54"/>
      <c r="P28" s="48"/>
      <c r="Q28" s="48"/>
      <c r="R28" s="64"/>
      <c r="S28" s="48"/>
      <c r="T28" s="81"/>
      <c r="U28" s="44"/>
      <c r="V28" s="44"/>
      <c r="W28" s="44"/>
      <c r="X28" s="44"/>
      <c r="Y28" s="44"/>
      <c r="Z28" s="44"/>
    </row>
    <row r="29">
      <c r="A29" s="105" t="s">
        <v>25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118"/>
      <c r="R29" s="130"/>
      <c r="S29" s="118"/>
      <c r="T29" s="81"/>
      <c r="U29" s="44"/>
      <c r="V29" s="44"/>
      <c r="W29" s="44"/>
      <c r="X29" s="44"/>
      <c r="Y29" s="44"/>
      <c r="Z29" s="44"/>
    </row>
    <row r="30">
      <c r="A30" s="105" t="s">
        <v>26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64"/>
      <c r="S30" s="48"/>
      <c r="T30" s="81"/>
      <c r="U30" s="44"/>
      <c r="V30" s="44"/>
      <c r="W30" s="44"/>
      <c r="X30" s="44"/>
      <c r="Y30" s="44"/>
      <c r="Z30" s="44"/>
    </row>
    <row r="31">
      <c r="A31" s="105" t="s">
        <v>54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64"/>
      <c r="S31" s="48"/>
      <c r="T31" s="81"/>
      <c r="U31" s="44"/>
      <c r="V31" s="44"/>
      <c r="W31" s="44"/>
      <c r="X31" s="44"/>
      <c r="Y31" s="44"/>
      <c r="Z31" s="44"/>
    </row>
    <row r="32">
      <c r="A32" s="114" t="s">
        <v>28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36"/>
      <c r="R32" s="137"/>
      <c r="S32" s="136"/>
      <c r="T32" s="81"/>
      <c r="U32" s="44"/>
      <c r="V32" s="44"/>
      <c r="W32" s="44"/>
      <c r="X32" s="44"/>
      <c r="Y32" s="44"/>
      <c r="Z32" s="44"/>
    </row>
    <row r="33" s="1" customFormat="1">
      <c r="A33" s="103" t="s">
        <v>29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132"/>
      <c r="R33" s="132"/>
      <c r="S33" s="132"/>
      <c r="T33" s="81"/>
      <c r="U33" s="44"/>
      <c r="V33" s="44"/>
      <c r="W33" s="44"/>
      <c r="X33" s="44"/>
      <c r="Y33" s="44"/>
      <c r="Z33" s="44"/>
    </row>
    <row r="34">
      <c r="A34" s="45"/>
      <c r="B34" s="45"/>
      <c r="C34" s="45"/>
      <c r="D34" s="45"/>
      <c r="E34" s="45"/>
      <c r="F34" s="45"/>
      <c r="G34" s="43"/>
      <c r="H34" s="45"/>
      <c r="I34" s="45"/>
      <c r="J34" s="45"/>
      <c r="K34" s="45"/>
      <c r="L34" s="45"/>
      <c r="M34" s="45"/>
      <c r="N34" s="45"/>
      <c r="O34" s="45"/>
      <c r="P34" s="45"/>
      <c r="Q34" s="81"/>
      <c r="R34" s="81"/>
      <c r="S34" s="81"/>
      <c r="T34" s="81"/>
      <c r="U34" s="44"/>
      <c r="V34" s="44"/>
      <c r="W34" s="44"/>
      <c r="X34" s="44"/>
      <c r="Y34" s="44"/>
      <c r="Z34" s="44"/>
    </row>
    <row r="35">
      <c r="A35" s="45"/>
      <c r="B35" s="45"/>
      <c r="C35" s="43"/>
      <c r="D35" s="43"/>
      <c r="E35" s="59"/>
      <c r="F35" s="59"/>
      <c r="G35" s="46" t="s">
        <v>43</v>
      </c>
      <c r="H35" s="59"/>
      <c r="I35" s="59"/>
      <c r="J35" s="59"/>
      <c r="K35" s="59"/>
      <c r="L35" s="59"/>
      <c r="M35" s="59"/>
      <c r="N35" s="59"/>
      <c r="O35" s="59"/>
      <c r="P35" s="59"/>
      <c r="Q35" s="81"/>
      <c r="R35" s="81"/>
      <c r="S35" s="81"/>
      <c r="T35" s="81"/>
      <c r="U35" s="44"/>
      <c r="V35" s="44"/>
      <c r="W35" s="44"/>
      <c r="X35" s="44"/>
      <c r="Y35" s="44"/>
      <c r="Z35" s="44"/>
    </row>
    <row r="3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81"/>
      <c r="R36" s="81"/>
      <c r="S36" s="81"/>
      <c r="T36" s="81"/>
      <c r="U36" s="44"/>
      <c r="V36" s="44"/>
      <c r="W36" s="44"/>
      <c r="X36" s="44"/>
      <c r="Y36" s="44"/>
      <c r="Z36" s="44"/>
    </row>
    <row r="37">
      <c r="A37" s="48"/>
      <c r="B37" s="76">
        <v>45966</v>
      </c>
      <c r="C37" s="76">
        <v>45967</v>
      </c>
      <c r="D37" s="76">
        <v>45968</v>
      </c>
      <c r="E37" s="76">
        <v>45971</v>
      </c>
      <c r="F37" s="76">
        <v>45972</v>
      </c>
      <c r="G37" s="76">
        <v>45973</v>
      </c>
      <c r="H37" s="76">
        <v>45974</v>
      </c>
      <c r="I37" s="49">
        <v>45975</v>
      </c>
      <c r="J37" s="49">
        <v>45978</v>
      </c>
      <c r="K37" s="49">
        <v>45979</v>
      </c>
      <c r="L37" s="49">
        <v>45980</v>
      </c>
      <c r="M37" s="49">
        <v>45981</v>
      </c>
      <c r="N37" s="49">
        <v>45982</v>
      </c>
      <c r="O37" s="49">
        <v>45985</v>
      </c>
      <c r="P37" s="49">
        <v>45986</v>
      </c>
      <c r="Q37" s="77">
        <v>45987</v>
      </c>
      <c r="R37" s="78">
        <v>45988</v>
      </c>
      <c r="S37" s="78">
        <v>45989</v>
      </c>
      <c r="T37" s="81"/>
      <c r="U37" s="44"/>
      <c r="V37" s="44"/>
      <c r="W37" s="44"/>
      <c r="X37" s="44"/>
      <c r="Y37" s="44"/>
      <c r="Z37" s="44"/>
    </row>
    <row r="38">
      <c r="A38" s="48"/>
      <c r="B38" s="50" t="s">
        <v>34</v>
      </c>
      <c r="C38" s="50" t="s">
        <v>35</v>
      </c>
      <c r="D38" s="50" t="s">
        <v>36</v>
      </c>
      <c r="E38" s="50" t="s">
        <v>32</v>
      </c>
      <c r="F38" s="50" t="s">
        <v>33</v>
      </c>
      <c r="G38" s="50" t="s">
        <v>34</v>
      </c>
      <c r="H38" s="50" t="s">
        <v>35</v>
      </c>
      <c r="I38" s="50" t="s">
        <v>36</v>
      </c>
      <c r="J38" s="50" t="s">
        <v>32</v>
      </c>
      <c r="K38" s="50" t="s">
        <v>33</v>
      </c>
      <c r="L38" s="50" t="s">
        <v>34</v>
      </c>
      <c r="M38" s="50" t="s">
        <v>35</v>
      </c>
      <c r="N38" s="50" t="s">
        <v>36</v>
      </c>
      <c r="O38" s="50" t="s">
        <v>32</v>
      </c>
      <c r="P38" s="50" t="s">
        <v>33</v>
      </c>
      <c r="Q38" s="50" t="s">
        <v>34</v>
      </c>
      <c r="R38" s="69" t="s">
        <v>35</v>
      </c>
      <c r="S38" s="50" t="s">
        <v>36</v>
      </c>
      <c r="T38" s="81"/>
      <c r="U38" s="44"/>
      <c r="V38" s="44"/>
      <c r="W38" s="44"/>
      <c r="X38" s="44"/>
      <c r="Y38" s="44"/>
      <c r="Z38" s="44"/>
    </row>
    <row r="39">
      <c r="A39" s="103" t="s">
        <v>7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52"/>
      <c r="M39" s="48"/>
      <c r="N39" s="48"/>
      <c r="O39" s="48"/>
      <c r="P39" s="48"/>
      <c r="Q39" s="48"/>
      <c r="R39" s="75"/>
      <c r="S39" s="48"/>
      <c r="T39" s="81"/>
      <c r="U39" s="44"/>
      <c r="V39" s="44"/>
      <c r="W39" s="44"/>
      <c r="X39" s="44"/>
      <c r="Y39" s="44"/>
      <c r="Z39" s="44"/>
    </row>
    <row r="40">
      <c r="A40" s="105" t="s">
        <v>19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64"/>
      <c r="S40" s="48"/>
      <c r="T40" s="81"/>
      <c r="U40" s="44"/>
      <c r="V40" s="44"/>
      <c r="W40" s="44"/>
      <c r="X40" s="44"/>
      <c r="Y40" s="44"/>
      <c r="Z40" s="44"/>
    </row>
    <row r="41" ht="30">
      <c r="A41" s="106" t="s">
        <v>49</v>
      </c>
      <c r="B41" s="48"/>
      <c r="C41" s="48"/>
      <c r="D41" s="48"/>
      <c r="E41" s="52"/>
      <c r="F41" s="48"/>
      <c r="G41" s="48"/>
      <c r="H41" s="48"/>
      <c r="I41" s="48"/>
      <c r="J41" s="48"/>
      <c r="K41" s="48"/>
      <c r="L41" s="48"/>
      <c r="M41" s="48"/>
      <c r="N41" s="52"/>
      <c r="O41" s="52"/>
      <c r="P41" s="48"/>
      <c r="Q41" s="48"/>
      <c r="R41" s="64"/>
      <c r="S41" s="56"/>
      <c r="T41" s="81"/>
      <c r="U41" s="44"/>
      <c r="V41" s="44"/>
      <c r="W41" s="44"/>
      <c r="X41" s="44"/>
      <c r="Y41" s="44"/>
      <c r="Z41" s="44"/>
    </row>
    <row r="42">
      <c r="A42" s="110" t="s">
        <v>9</v>
      </c>
      <c r="B42" s="48"/>
      <c r="C42" s="48"/>
      <c r="D42" s="48"/>
      <c r="E42" s="48"/>
      <c r="F42" s="56"/>
      <c r="G42" s="48"/>
      <c r="H42" s="48"/>
      <c r="I42" s="48"/>
      <c r="J42" s="48"/>
      <c r="K42" s="48"/>
      <c r="L42" s="48"/>
      <c r="M42" s="48"/>
      <c r="N42" s="48"/>
      <c r="O42" s="48"/>
      <c r="P42" s="56"/>
      <c r="Q42" s="52"/>
      <c r="R42" s="64"/>
      <c r="S42" s="48"/>
      <c r="T42" s="81"/>
      <c r="U42" s="44"/>
      <c r="V42" s="44"/>
      <c r="W42" s="44"/>
      <c r="X42" s="44"/>
      <c r="Y42" s="44"/>
      <c r="Z42" s="44"/>
    </row>
    <row r="43">
      <c r="A43" s="110" t="s">
        <v>21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64"/>
      <c r="S43" s="48"/>
      <c r="T43" s="81"/>
      <c r="U43" s="44"/>
      <c r="V43" s="44"/>
      <c r="W43" s="44"/>
      <c r="X43" s="44"/>
      <c r="Y43" s="44"/>
      <c r="Z43" s="44"/>
    </row>
    <row r="44">
      <c r="A44" s="110" t="s">
        <v>23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64"/>
      <c r="S44" s="48"/>
      <c r="T44" s="81"/>
      <c r="U44" s="44"/>
      <c r="V44" s="44"/>
      <c r="W44" s="44"/>
      <c r="X44" s="44"/>
      <c r="Y44" s="44"/>
      <c r="Z44" s="44"/>
    </row>
    <row r="45">
      <c r="A45" s="103" t="s">
        <v>24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64"/>
      <c r="S45" s="48"/>
      <c r="T45" s="81"/>
      <c r="U45" s="44"/>
      <c r="V45" s="44"/>
      <c r="W45" s="44"/>
      <c r="X45" s="44"/>
      <c r="Y45" s="44"/>
      <c r="Z45" s="44"/>
    </row>
    <row r="46">
      <c r="A46" s="105" t="s">
        <v>25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64"/>
      <c r="Q46" s="118"/>
      <c r="R46" s="130"/>
      <c r="S46" s="118"/>
      <c r="T46" s="81"/>
      <c r="U46" s="44"/>
      <c r="V46" s="44"/>
      <c r="W46" s="44"/>
      <c r="X46" s="44"/>
      <c r="Y46" s="44"/>
      <c r="Z46" s="44"/>
    </row>
    <row r="47">
      <c r="A47" s="105" t="s">
        <v>26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131"/>
      <c r="S47" s="48"/>
      <c r="T47" s="81"/>
      <c r="U47" s="44"/>
      <c r="V47" s="44"/>
      <c r="W47" s="44"/>
      <c r="X47" s="44"/>
      <c r="Y47" s="44"/>
      <c r="Z47" s="44"/>
    </row>
    <row r="48">
      <c r="A48" s="105" t="s">
        <v>54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132"/>
      <c r="R48" s="133"/>
      <c r="S48" s="118"/>
      <c r="T48" s="81"/>
      <c r="U48" s="44"/>
      <c r="V48" s="44"/>
      <c r="W48" s="44"/>
      <c r="X48" s="44"/>
      <c r="Y48" s="44"/>
      <c r="Z48" s="44"/>
    </row>
    <row r="49">
      <c r="A49" s="114" t="s">
        <v>28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36"/>
      <c r="R49" s="137"/>
      <c r="S49" s="132"/>
      <c r="T49" s="81"/>
      <c r="U49" s="44"/>
      <c r="V49" s="44"/>
      <c r="W49" s="44"/>
      <c r="X49" s="44"/>
      <c r="Y49" s="44"/>
      <c r="Z49" s="44"/>
    </row>
    <row r="50" s="1" customFormat="1">
      <c r="A50" s="103" t="s">
        <v>29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132"/>
      <c r="R50" s="138"/>
      <c r="S50" s="132"/>
      <c r="T50" s="81"/>
      <c r="U50" s="44"/>
      <c r="V50" s="44"/>
      <c r="W50" s="44"/>
      <c r="X50" s="44"/>
      <c r="Y50" s="44"/>
      <c r="Z50" s="44"/>
    </row>
    <row r="5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="1" customForma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>
      <c r="A53" s="45"/>
      <c r="B53" s="45"/>
      <c r="C53" s="45"/>
      <c r="D53" s="45"/>
      <c r="E53" s="45"/>
      <c r="F53" s="45"/>
      <c r="G53" s="60" t="s">
        <v>44</v>
      </c>
      <c r="H53" s="86"/>
      <c r="I53" s="45"/>
      <c r="J53" s="45"/>
      <c r="K53" s="45"/>
      <c r="L53" s="45"/>
      <c r="M53" s="45"/>
      <c r="N53" s="45"/>
      <c r="O53" s="45"/>
      <c r="P53" s="45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="1" customFormat="1">
      <c r="A54" s="45"/>
      <c r="B54" s="45"/>
      <c r="C54" s="45"/>
      <c r="D54" s="45"/>
      <c r="E54" s="45"/>
      <c r="F54" s="45"/>
      <c r="G54" s="86"/>
      <c r="H54" s="86"/>
      <c r="I54" s="45"/>
      <c r="J54" s="45"/>
      <c r="K54" s="45"/>
      <c r="L54" s="45"/>
      <c r="M54" s="45"/>
      <c r="N54" s="45"/>
      <c r="O54" s="45"/>
      <c r="P54" s="45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>
      <c r="A55" s="48"/>
      <c r="B55" s="87">
        <v>45992</v>
      </c>
      <c r="C55" s="87">
        <v>45993</v>
      </c>
      <c r="D55" s="87">
        <v>45994</v>
      </c>
      <c r="E55" s="87">
        <v>45995</v>
      </c>
      <c r="F55" s="87">
        <v>45996</v>
      </c>
      <c r="G55" s="87">
        <v>45999</v>
      </c>
      <c r="H55" s="87">
        <v>46000</v>
      </c>
      <c r="I55" s="88">
        <v>46001</v>
      </c>
      <c r="J55" s="88" t="s">
        <v>45</v>
      </c>
      <c r="K55" s="88">
        <v>46003</v>
      </c>
      <c r="L55" s="88">
        <v>46006</v>
      </c>
      <c r="M55" s="88">
        <v>46007</v>
      </c>
      <c r="N55" s="88">
        <v>46008</v>
      </c>
      <c r="O55" s="88">
        <v>46009</v>
      </c>
      <c r="P55" s="88">
        <v>46010</v>
      </c>
      <c r="Q55" s="89">
        <v>46013</v>
      </c>
      <c r="R55" s="90">
        <v>46014</v>
      </c>
      <c r="S55" s="90">
        <v>46015</v>
      </c>
      <c r="T55" s="90">
        <v>46016</v>
      </c>
      <c r="U55" s="89">
        <v>46017</v>
      </c>
      <c r="V55" s="87">
        <v>46020</v>
      </c>
      <c r="W55" s="87">
        <v>46021</v>
      </c>
      <c r="X55" s="87">
        <v>46022</v>
      </c>
      <c r="Y55" s="44"/>
      <c r="Z55" s="44"/>
    </row>
    <row r="56">
      <c r="A56" s="48"/>
      <c r="B56" s="50" t="s">
        <v>32</v>
      </c>
      <c r="C56" s="50" t="s">
        <v>33</v>
      </c>
      <c r="D56" s="50" t="s">
        <v>34</v>
      </c>
      <c r="E56" s="50" t="s">
        <v>35</v>
      </c>
      <c r="F56" s="50" t="s">
        <v>36</v>
      </c>
      <c r="G56" s="50" t="s">
        <v>32</v>
      </c>
      <c r="H56" s="50" t="s">
        <v>33</v>
      </c>
      <c r="I56" s="50" t="s">
        <v>34</v>
      </c>
      <c r="J56" s="50" t="s">
        <v>35</v>
      </c>
      <c r="K56" s="50" t="s">
        <v>36</v>
      </c>
      <c r="L56" s="50" t="s">
        <v>32</v>
      </c>
      <c r="M56" s="50" t="s">
        <v>33</v>
      </c>
      <c r="N56" s="50" t="s">
        <v>34</v>
      </c>
      <c r="O56" s="50" t="s">
        <v>35</v>
      </c>
      <c r="P56" s="50" t="s">
        <v>36</v>
      </c>
      <c r="Q56" s="50" t="s">
        <v>32</v>
      </c>
      <c r="R56" s="50" t="s">
        <v>33</v>
      </c>
      <c r="S56" s="50" t="s">
        <v>34</v>
      </c>
      <c r="T56" s="50" t="s">
        <v>35</v>
      </c>
      <c r="U56" s="50" t="s">
        <v>36</v>
      </c>
      <c r="V56" s="50" t="s">
        <v>32</v>
      </c>
      <c r="W56" s="50" t="s">
        <v>33</v>
      </c>
      <c r="X56" s="50" t="s">
        <v>34</v>
      </c>
      <c r="Y56" s="44"/>
      <c r="Z56" s="44"/>
    </row>
    <row r="57">
      <c r="A57" s="103" t="s">
        <v>7</v>
      </c>
      <c r="B57" s="91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93"/>
      <c r="P57" s="50"/>
      <c r="Q57" s="50"/>
      <c r="R57" s="50"/>
      <c r="S57" s="50"/>
      <c r="T57" s="113"/>
      <c r="U57" s="91"/>
      <c r="V57" s="91"/>
      <c r="W57" s="50"/>
      <c r="X57" s="50"/>
      <c r="Y57" s="44"/>
      <c r="Z57" s="44"/>
    </row>
    <row r="58">
      <c r="A58" s="105" t="s">
        <v>19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56"/>
      <c r="V58" s="48"/>
      <c r="W58" s="48"/>
      <c r="X58" s="48"/>
      <c r="Y58" s="44"/>
      <c r="Z58" s="44"/>
    </row>
    <row r="59" ht="30">
      <c r="A59" s="106" t="s">
        <v>49</v>
      </c>
      <c r="B59" s="48"/>
      <c r="C59" s="48"/>
      <c r="D59" s="48"/>
      <c r="E59" s="48"/>
      <c r="F59" s="52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56"/>
      <c r="T59" s="48"/>
      <c r="U59" s="48"/>
      <c r="V59" s="48"/>
      <c r="W59" s="48"/>
      <c r="X59" s="48"/>
      <c r="Y59" s="44"/>
      <c r="Z59" s="44"/>
    </row>
    <row r="60">
      <c r="A60" s="57" t="s">
        <v>9</v>
      </c>
      <c r="B60" s="48"/>
      <c r="C60" s="48"/>
      <c r="D60" s="48"/>
      <c r="E60" s="48"/>
      <c r="F60" s="48"/>
      <c r="G60" s="48"/>
      <c r="H60" s="48"/>
      <c r="I60" s="56"/>
      <c r="J60" s="48"/>
      <c r="K60" s="48"/>
      <c r="L60" s="48"/>
      <c r="M60" s="48"/>
      <c r="N60" s="48"/>
      <c r="O60" s="48"/>
      <c r="P60" s="48"/>
      <c r="Q60" s="48"/>
      <c r="R60" s="52"/>
      <c r="S60" s="48"/>
      <c r="T60" s="48"/>
      <c r="U60" s="48"/>
      <c r="V60" s="48"/>
      <c r="W60" s="48"/>
      <c r="X60" s="48"/>
      <c r="Y60" s="44"/>
      <c r="Z60" s="44"/>
    </row>
    <row r="61">
      <c r="A61" s="57" t="s">
        <v>21</v>
      </c>
      <c r="B61" s="48"/>
      <c r="C61" s="48"/>
      <c r="D61" s="48"/>
      <c r="E61" s="48"/>
      <c r="F61" s="48"/>
      <c r="G61" s="48"/>
      <c r="H61" s="52"/>
      <c r="I61" s="48"/>
      <c r="J61" s="48"/>
      <c r="K61" s="48"/>
      <c r="L61" s="48"/>
      <c r="M61" s="48"/>
      <c r="N61" s="48"/>
      <c r="O61" s="56"/>
      <c r="P61" s="48"/>
      <c r="Q61" s="48"/>
      <c r="R61" s="48"/>
      <c r="S61" s="48"/>
      <c r="T61" s="48"/>
      <c r="U61" s="48"/>
      <c r="V61" s="48"/>
      <c r="W61" s="48"/>
      <c r="X61" s="48"/>
      <c r="Y61" s="44"/>
      <c r="Z61" s="44"/>
    </row>
    <row r="62">
      <c r="A62" s="110" t="s">
        <v>23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56"/>
      <c r="S62" s="48"/>
      <c r="T62" s="48"/>
      <c r="U62" s="48"/>
      <c r="V62" s="48"/>
      <c r="W62" s="48"/>
      <c r="X62" s="48"/>
      <c r="Y62" s="44"/>
      <c r="Z62" s="44"/>
    </row>
    <row r="63">
      <c r="A63" s="71" t="s">
        <v>24</v>
      </c>
      <c r="B63" s="48"/>
      <c r="C63" s="48"/>
      <c r="D63" s="48"/>
      <c r="E63" s="48"/>
      <c r="F63" s="48"/>
      <c r="G63" s="48"/>
      <c r="H63" s="48"/>
      <c r="I63" s="48"/>
      <c r="J63" s="139"/>
      <c r="K63" s="48"/>
      <c r="L63" s="48"/>
      <c r="M63" s="48"/>
      <c r="N63" s="48"/>
      <c r="O63" s="48"/>
      <c r="P63" s="48"/>
      <c r="Q63" s="55"/>
      <c r="R63" s="48"/>
      <c r="S63" s="48"/>
      <c r="T63" s="48"/>
      <c r="U63" s="48"/>
      <c r="V63" s="115"/>
      <c r="W63" s="115"/>
      <c r="X63" s="115"/>
      <c r="Y63" s="44"/>
      <c r="Z63" s="44"/>
    </row>
    <row r="64">
      <c r="A64" s="105" t="s">
        <v>25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56"/>
      <c r="O64" s="48"/>
      <c r="P64" s="64"/>
      <c r="Q64" s="118"/>
      <c r="R64" s="118"/>
      <c r="S64" s="118"/>
      <c r="T64" s="118"/>
      <c r="U64" s="118"/>
      <c r="V64" s="118"/>
      <c r="W64" s="118"/>
      <c r="X64" s="118"/>
      <c r="Y64" s="44"/>
      <c r="Z64" s="44"/>
    </row>
    <row r="65">
      <c r="A65" s="105" t="s">
        <v>26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56"/>
      <c r="Q65" s="48"/>
      <c r="R65" s="52"/>
      <c r="S65" s="52"/>
      <c r="T65" s="52"/>
      <c r="U65" s="64"/>
      <c r="V65" s="118"/>
      <c r="W65" s="118"/>
      <c r="X65" s="118"/>
      <c r="Y65" s="44"/>
      <c r="Z65" s="44"/>
    </row>
    <row r="66">
      <c r="A66" s="105" t="s">
        <v>54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56"/>
      <c r="N66" s="48"/>
      <c r="O66" s="48"/>
      <c r="P66" s="48"/>
      <c r="Q66" s="48"/>
      <c r="R66" s="48"/>
      <c r="S66" s="48"/>
      <c r="T66" s="48"/>
      <c r="U66" s="64"/>
      <c r="V66" s="118"/>
      <c r="W66" s="118"/>
      <c r="X66" s="118"/>
      <c r="Y66" s="44"/>
      <c r="Z66" s="44"/>
    </row>
    <row r="67">
      <c r="A67" s="105" t="s">
        <v>28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56"/>
      <c r="M67" s="48"/>
      <c r="N67" s="48"/>
      <c r="O67" s="48"/>
      <c r="P67" s="64"/>
      <c r="Q67" s="118"/>
      <c r="R67" s="118"/>
      <c r="S67" s="118"/>
      <c r="T67" s="118"/>
      <c r="U67" s="118"/>
      <c r="V67" s="118"/>
      <c r="W67" s="118"/>
      <c r="X67" s="118"/>
      <c r="Y67" s="44"/>
      <c r="Z67" s="44"/>
    </row>
    <row r="68">
      <c r="A68" s="48" t="s">
        <v>29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64"/>
      <c r="Q68" s="118"/>
      <c r="R68" s="118"/>
      <c r="S68" s="118"/>
      <c r="T68" s="118"/>
      <c r="U68" s="118"/>
      <c r="V68" s="118"/>
      <c r="W68" s="118"/>
      <c r="X68" s="118"/>
      <c r="Y68" s="44"/>
      <c r="Z68" s="44"/>
    </row>
    <row r="69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ht="12.7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ht="12.7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ht="12.7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ht="12.7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</row>
    <row r="74" ht="12.7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</row>
    <row r="75" ht="12.7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ht="12.75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</row>
    <row r="77" ht="12.75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</row>
    <row r="78" ht="12.75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</row>
    <row r="79" ht="12.75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</row>
    <row r="80" ht="12.7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ht="12.75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</row>
    <row r="82" ht="12.75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</row>
    <row r="83" ht="12.75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</row>
    <row r="84" ht="12.75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</row>
    <row r="85" ht="12.75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</row>
    <row r="86" ht="12.75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</row>
    <row r="87" ht="12.75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</row>
    <row r="88" ht="12.75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</row>
    <row r="89" ht="12.75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</row>
    <row r="90" ht="12.75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</row>
  </sheetData>
  <mergeCells count="1">
    <mergeCell ref="A2:W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topLeftCell="K52" zoomScale="77" workbookViewId="0">
      <selection activeCell="U61" activeCellId="0" sqref="U61"/>
    </sheetView>
  </sheetViews>
  <sheetFormatPr defaultColWidth="12.5703125" defaultRowHeight="15.75" customHeight="1"/>
  <cols>
    <col customWidth="1" min="1" max="1" width="38.85546875"/>
    <col customWidth="1" min="2" max="2" width="13.7109375"/>
    <col customWidth="1" min="3" max="4" width="11.28515625"/>
    <col customWidth="1" min="5" max="5" width="13.7109375"/>
    <col customWidth="1" min="6" max="6" width="11.28515625"/>
    <col customWidth="1" min="7" max="7" width="13.7109375"/>
    <col customWidth="1" min="8" max="9" width="11.28515625"/>
    <col customWidth="1" min="10" max="10" width="13.7109375"/>
    <col customWidth="1" min="11" max="11" width="11.28515625"/>
    <col customWidth="1" min="12" max="12" width="13.7109375"/>
    <col customWidth="1" min="13" max="14" width="11.28515625"/>
    <col customWidth="1" min="15" max="15" width="13.7109375"/>
    <col customWidth="1" min="16" max="16" width="11.28515625"/>
    <col customWidth="1" min="17" max="17" width="13.7109375"/>
    <col customWidth="1" min="18" max="21" width="11.28515625"/>
    <col customWidth="1" min="22" max="22" width="13.7109375"/>
    <col customWidth="1" min="23" max="23" width="11.28515625"/>
    <col customWidth="1" min="24" max="24" width="9"/>
  </cols>
  <sheetData>
    <row r="2">
      <c r="A2" s="43" t="s">
        <v>55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4"/>
    </row>
    <row r="3" s="1" customForma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4"/>
    </row>
    <row r="4">
      <c r="A4" s="45"/>
      <c r="B4" s="45"/>
      <c r="C4" s="43"/>
      <c r="D4" s="47"/>
      <c r="E4" s="45"/>
      <c r="F4" s="45"/>
      <c r="G4" s="46" t="s">
        <v>31</v>
      </c>
      <c r="H4" s="45"/>
      <c r="I4" s="45"/>
      <c r="J4" s="45"/>
      <c r="K4" s="45"/>
      <c r="L4" s="45"/>
      <c r="M4" s="45"/>
      <c r="N4" s="45"/>
      <c r="O4" s="45"/>
      <c r="P4" s="45"/>
      <c r="Q4" s="44"/>
      <c r="R4" s="44"/>
      <c r="S4" s="44"/>
      <c r="T4" s="44"/>
      <c r="U4" s="44"/>
      <c r="V4" s="44"/>
      <c r="W4" s="44"/>
      <c r="X4" s="44"/>
    </row>
    <row r="5">
      <c r="A5" s="48"/>
      <c r="B5" s="49">
        <v>45901</v>
      </c>
      <c r="C5" s="49">
        <v>45902</v>
      </c>
      <c r="D5" s="49">
        <v>45903</v>
      </c>
      <c r="E5" s="49">
        <v>45904</v>
      </c>
      <c r="F5" s="49">
        <v>45905</v>
      </c>
      <c r="G5" s="49">
        <v>45908</v>
      </c>
      <c r="H5" s="49">
        <v>45909</v>
      </c>
      <c r="I5" s="49">
        <v>45910</v>
      </c>
      <c r="J5" s="49">
        <v>45911</v>
      </c>
      <c r="K5" s="49">
        <v>45912</v>
      </c>
      <c r="L5" s="49">
        <v>45915</v>
      </c>
      <c r="M5" s="49">
        <v>45916</v>
      </c>
      <c r="N5" s="49">
        <v>45917</v>
      </c>
      <c r="O5" s="49">
        <v>45918</v>
      </c>
      <c r="P5" s="49">
        <v>45919</v>
      </c>
      <c r="Q5" s="49">
        <v>45922</v>
      </c>
      <c r="R5" s="49">
        <v>45923</v>
      </c>
      <c r="S5" s="49">
        <v>45924</v>
      </c>
      <c r="T5" s="49">
        <v>45925</v>
      </c>
      <c r="U5" s="49">
        <v>45926</v>
      </c>
      <c r="V5" s="49">
        <v>45929</v>
      </c>
      <c r="W5" s="49">
        <v>45930</v>
      </c>
      <c r="X5" s="44"/>
    </row>
    <row r="6">
      <c r="A6" s="48"/>
      <c r="B6" s="50" t="s">
        <v>32</v>
      </c>
      <c r="C6" s="50" t="s">
        <v>33</v>
      </c>
      <c r="D6" s="50" t="s">
        <v>34</v>
      </c>
      <c r="E6" s="50" t="s">
        <v>35</v>
      </c>
      <c r="F6" s="50" t="s">
        <v>36</v>
      </c>
      <c r="G6" s="50" t="s">
        <v>32</v>
      </c>
      <c r="H6" s="50" t="s">
        <v>33</v>
      </c>
      <c r="I6" s="50" t="s">
        <v>34</v>
      </c>
      <c r="J6" s="50" t="s">
        <v>35</v>
      </c>
      <c r="K6" s="50" t="s">
        <v>36</v>
      </c>
      <c r="L6" s="50" t="s">
        <v>32</v>
      </c>
      <c r="M6" s="50" t="s">
        <v>33</v>
      </c>
      <c r="N6" s="50" t="s">
        <v>34</v>
      </c>
      <c r="O6" s="50" t="s">
        <v>35</v>
      </c>
      <c r="P6" s="50" t="s">
        <v>36</v>
      </c>
      <c r="Q6" s="50" t="s">
        <v>32</v>
      </c>
      <c r="R6" s="50" t="s">
        <v>33</v>
      </c>
      <c r="S6" s="50" t="s">
        <v>34</v>
      </c>
      <c r="T6" s="50" t="s">
        <v>35</v>
      </c>
      <c r="U6" s="50" t="s">
        <v>36</v>
      </c>
      <c r="V6" s="50" t="s">
        <v>32</v>
      </c>
      <c r="W6" s="50" t="s">
        <v>33</v>
      </c>
      <c r="X6" s="44"/>
    </row>
    <row r="7">
      <c r="A7" s="103" t="s">
        <v>7</v>
      </c>
      <c r="B7" s="48"/>
      <c r="C7" s="48"/>
      <c r="D7" s="48"/>
      <c r="E7" s="48"/>
      <c r="F7" s="52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140"/>
      <c r="S7" s="48"/>
      <c r="T7" s="48"/>
      <c r="U7" s="52"/>
      <c r="V7" s="48"/>
      <c r="W7" s="140"/>
      <c r="X7" s="44"/>
    </row>
    <row r="8">
      <c r="A8" s="105" t="s">
        <v>19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52"/>
      <c r="R8" s="48"/>
      <c r="S8" s="48"/>
      <c r="T8" s="48"/>
      <c r="U8" s="48"/>
      <c r="V8" s="48"/>
      <c r="W8" s="48"/>
      <c r="X8" s="44"/>
    </row>
    <row r="9" ht="30">
      <c r="A9" s="106" t="s">
        <v>49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 t="s">
        <v>38</v>
      </c>
      <c r="Q9" s="48"/>
      <c r="R9" s="48"/>
      <c r="S9" s="48"/>
      <c r="T9" s="48"/>
      <c r="U9" s="56"/>
      <c r="V9" s="48"/>
      <c r="W9" s="48"/>
      <c r="X9" s="44"/>
    </row>
    <row r="10">
      <c r="A10" s="110" t="s">
        <v>9</v>
      </c>
      <c r="B10" s="48"/>
      <c r="C10" s="52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2"/>
      <c r="S10" s="48"/>
      <c r="T10" s="48"/>
      <c r="U10" s="48"/>
      <c r="V10" s="56"/>
      <c r="W10" s="48"/>
      <c r="X10" s="44"/>
    </row>
    <row r="11">
      <c r="A11" s="110" t="s">
        <v>21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4"/>
    </row>
    <row r="12">
      <c r="A12" s="110" t="s">
        <v>23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4"/>
    </row>
    <row r="13">
      <c r="A13" s="103" t="s">
        <v>24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6"/>
      <c r="O13" s="115"/>
      <c r="P13" s="115"/>
      <c r="Q13" s="117"/>
      <c r="R13" s="118"/>
      <c r="S13" s="118"/>
      <c r="T13" s="118"/>
      <c r="U13" s="118"/>
      <c r="V13" s="118"/>
      <c r="W13" s="118"/>
      <c r="X13" s="44"/>
    </row>
    <row r="14">
      <c r="A14" s="105" t="s">
        <v>25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118"/>
      <c r="R14" s="118"/>
      <c r="S14" s="118"/>
      <c r="T14" s="118"/>
      <c r="U14" s="118"/>
      <c r="V14" s="118"/>
      <c r="W14" s="118"/>
      <c r="X14" s="44"/>
    </row>
    <row r="15">
      <c r="A15" s="105" t="s">
        <v>26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7"/>
      <c r="R15" s="118"/>
      <c r="S15" s="118"/>
      <c r="T15" s="118"/>
      <c r="U15" s="118"/>
      <c r="V15" s="118"/>
      <c r="W15" s="118"/>
      <c r="X15" s="44"/>
    </row>
    <row r="16">
      <c r="A16" s="105" t="s">
        <v>54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101"/>
      <c r="R16" s="118"/>
      <c r="S16" s="118"/>
      <c r="T16" s="118"/>
      <c r="U16" s="118"/>
      <c r="V16" s="118"/>
      <c r="W16" s="118"/>
      <c r="X16" s="44"/>
    </row>
    <row r="17">
      <c r="A17" s="105" t="s">
        <v>28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37"/>
      <c r="R17" s="118"/>
      <c r="S17" s="118"/>
      <c r="T17" s="118"/>
      <c r="U17" s="118"/>
      <c r="V17" s="118"/>
      <c r="W17" s="118"/>
      <c r="X17" s="44"/>
    </row>
    <row r="18">
      <c r="A18" s="64" t="s">
        <v>29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132"/>
      <c r="R18" s="118"/>
      <c r="S18" s="118"/>
      <c r="T18" s="118"/>
      <c r="U18" s="118"/>
      <c r="V18" s="118"/>
      <c r="W18" s="118"/>
      <c r="X18" s="44"/>
    </row>
    <row r="19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4"/>
      <c r="R19" s="44"/>
      <c r="S19" s="44"/>
      <c r="T19" s="44"/>
      <c r="U19" s="44"/>
      <c r="V19" s="44"/>
      <c r="W19" s="44"/>
      <c r="X19" s="44"/>
    </row>
    <row r="20">
      <c r="A20" s="58"/>
      <c r="B20" s="107"/>
      <c r="C20" s="107"/>
      <c r="D20" s="107"/>
      <c r="E20" s="107"/>
      <c r="F20" s="107"/>
      <c r="G20" s="119" t="s">
        <v>47</v>
      </c>
      <c r="H20" s="107"/>
      <c r="I20" s="59"/>
      <c r="J20" s="45"/>
      <c r="K20" s="45"/>
      <c r="L20" s="45"/>
      <c r="M20" s="45"/>
      <c r="N20" s="45"/>
      <c r="O20" s="45"/>
      <c r="P20" s="45"/>
      <c r="Q20" s="44"/>
      <c r="R20" s="44"/>
      <c r="S20" s="44"/>
      <c r="T20" s="44"/>
      <c r="U20" s="44"/>
      <c r="V20" s="44"/>
      <c r="W20" s="44"/>
      <c r="X20" s="44"/>
    </row>
    <row r="21">
      <c r="A21" s="48"/>
      <c r="B21" s="49">
        <v>45931</v>
      </c>
      <c r="C21" s="49">
        <v>45932</v>
      </c>
      <c r="D21" s="49">
        <v>45933</v>
      </c>
      <c r="E21" s="49">
        <v>45936</v>
      </c>
      <c r="F21" s="49">
        <v>45937</v>
      </c>
      <c r="G21" s="49">
        <v>45938</v>
      </c>
      <c r="H21" s="49">
        <v>45939</v>
      </c>
      <c r="I21" s="65">
        <v>45940</v>
      </c>
      <c r="J21" s="49">
        <v>45943</v>
      </c>
      <c r="K21" s="49">
        <v>45944</v>
      </c>
      <c r="L21" s="66">
        <v>45945</v>
      </c>
      <c r="M21" s="49">
        <v>45946</v>
      </c>
      <c r="N21" s="49">
        <v>45947</v>
      </c>
      <c r="O21" s="49">
        <v>45950</v>
      </c>
      <c r="P21" s="49">
        <v>45951</v>
      </c>
      <c r="Q21" s="49">
        <v>45952</v>
      </c>
      <c r="R21" s="66">
        <v>45953</v>
      </c>
      <c r="S21" s="49">
        <v>45954</v>
      </c>
      <c r="T21" s="98"/>
      <c r="U21" s="44"/>
      <c r="V21" s="44"/>
      <c r="W21" s="44"/>
      <c r="X21" s="44"/>
    </row>
    <row r="22">
      <c r="A22" s="48"/>
      <c r="B22" s="50" t="s">
        <v>34</v>
      </c>
      <c r="C22" s="50" t="s">
        <v>35</v>
      </c>
      <c r="D22" s="50" t="s">
        <v>36</v>
      </c>
      <c r="E22" s="50" t="s">
        <v>32</v>
      </c>
      <c r="F22" s="50" t="s">
        <v>33</v>
      </c>
      <c r="G22" s="50" t="s">
        <v>34</v>
      </c>
      <c r="H22" s="50" t="s">
        <v>35</v>
      </c>
      <c r="I22" s="50" t="s">
        <v>36</v>
      </c>
      <c r="J22" s="50" t="s">
        <v>32</v>
      </c>
      <c r="K22" s="50" t="s">
        <v>33</v>
      </c>
      <c r="L22" s="50" t="s">
        <v>34</v>
      </c>
      <c r="M22" s="50" t="s">
        <v>35</v>
      </c>
      <c r="N22" s="50" t="s">
        <v>36</v>
      </c>
      <c r="O22" s="50" t="s">
        <v>32</v>
      </c>
      <c r="P22" s="50" t="s">
        <v>33</v>
      </c>
      <c r="Q22" s="50" t="s">
        <v>34</v>
      </c>
      <c r="R22" s="69" t="s">
        <v>35</v>
      </c>
      <c r="S22" s="50" t="s">
        <v>36</v>
      </c>
      <c r="T22" s="70"/>
      <c r="U22" s="44"/>
      <c r="V22" s="44"/>
      <c r="W22" s="44"/>
      <c r="X22" s="44"/>
    </row>
    <row r="23">
      <c r="A23" s="103" t="s">
        <v>7</v>
      </c>
      <c r="B23" s="48"/>
      <c r="C23" s="48"/>
      <c r="D23" s="48"/>
      <c r="E23" s="52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64"/>
      <c r="S23" s="48"/>
      <c r="T23" s="85"/>
      <c r="U23" s="44"/>
      <c r="V23" s="44"/>
      <c r="W23" s="44"/>
      <c r="X23" s="44"/>
    </row>
    <row r="24">
      <c r="A24" s="105" t="s">
        <v>19</v>
      </c>
      <c r="B24" s="71"/>
      <c r="C24" s="48"/>
      <c r="D24" s="48"/>
      <c r="E24" s="101"/>
      <c r="F24" s="48"/>
      <c r="G24" s="48"/>
      <c r="H24" s="48"/>
      <c r="I24" s="48"/>
      <c r="J24" s="48"/>
      <c r="K24" s="48"/>
      <c r="L24" s="74"/>
      <c r="M24" s="52"/>
      <c r="N24" s="48"/>
      <c r="O24" s="48"/>
      <c r="P24" s="48"/>
      <c r="Q24" s="48"/>
      <c r="R24" s="64"/>
      <c r="S24" s="48"/>
      <c r="T24" s="45"/>
      <c r="U24" s="44"/>
      <c r="V24" s="44"/>
      <c r="W24" s="44"/>
      <c r="X24" s="44"/>
    </row>
    <row r="25" ht="30">
      <c r="A25" s="106" t="s">
        <v>49</v>
      </c>
      <c r="B25" s="48"/>
      <c r="C25" s="48"/>
      <c r="D25" s="52"/>
      <c r="E25" s="52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75"/>
      <c r="S25" s="48"/>
      <c r="T25" s="45"/>
      <c r="U25" s="44"/>
      <c r="V25" s="44"/>
      <c r="W25" s="44"/>
      <c r="X25" s="44"/>
    </row>
    <row r="26">
      <c r="A26" s="57" t="s">
        <v>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56"/>
      <c r="P26" s="48"/>
      <c r="Q26" s="52"/>
      <c r="R26" s="64"/>
      <c r="S26" s="48"/>
      <c r="T26" s="45"/>
      <c r="U26" s="44"/>
      <c r="V26" s="44"/>
      <c r="W26" s="44"/>
      <c r="X26" s="44"/>
    </row>
    <row r="27">
      <c r="A27" s="110" t="s">
        <v>21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4"/>
      <c r="R27" s="64"/>
      <c r="S27" s="48"/>
      <c r="T27" s="45"/>
      <c r="U27" s="44"/>
      <c r="V27" s="44"/>
      <c r="W27" s="44"/>
      <c r="X27" s="44"/>
    </row>
    <row r="28">
      <c r="A28" s="110" t="s">
        <v>23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64"/>
      <c r="S28" s="48"/>
      <c r="T28" s="45"/>
      <c r="U28" s="44"/>
      <c r="V28" s="44"/>
      <c r="W28" s="44"/>
      <c r="X28" s="44"/>
    </row>
    <row r="29">
      <c r="A29" s="103" t="s">
        <v>24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54"/>
      <c r="N29" s="48"/>
      <c r="O29" s="48"/>
      <c r="P29" s="48"/>
      <c r="Q29" s="48"/>
      <c r="R29" s="64"/>
      <c r="S29" s="48"/>
      <c r="T29" s="45"/>
      <c r="U29" s="44"/>
      <c r="V29" s="44"/>
      <c r="W29" s="44"/>
      <c r="X29" s="44"/>
    </row>
    <row r="30">
      <c r="A30" s="105" t="s">
        <v>25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56"/>
      <c r="M30" s="48"/>
      <c r="N30" s="48"/>
      <c r="O30" s="48"/>
      <c r="P30" s="48"/>
      <c r="Q30" s="118"/>
      <c r="R30" s="130"/>
      <c r="S30" s="118"/>
      <c r="T30" s="45"/>
      <c r="U30" s="44"/>
      <c r="V30" s="44"/>
      <c r="W30" s="44"/>
      <c r="X30" s="44"/>
    </row>
    <row r="31">
      <c r="A31" s="105" t="s">
        <v>26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64"/>
      <c r="S31" s="48"/>
      <c r="T31" s="45"/>
      <c r="U31" s="44"/>
      <c r="V31" s="44"/>
      <c r="W31" s="44"/>
      <c r="X31" s="44"/>
    </row>
    <row r="32">
      <c r="A32" s="105" t="s">
        <v>54</v>
      </c>
      <c r="B32" s="56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64"/>
      <c r="S32" s="48"/>
      <c r="T32" s="45"/>
      <c r="U32" s="44"/>
      <c r="V32" s="44"/>
      <c r="W32" s="44"/>
      <c r="X32" s="44"/>
    </row>
    <row r="33">
      <c r="A33" s="114" t="s">
        <v>28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36"/>
      <c r="R33" s="137"/>
      <c r="S33" s="141"/>
      <c r="T33" s="45"/>
      <c r="U33" s="44"/>
      <c r="V33" s="44"/>
      <c r="W33" s="44"/>
      <c r="X33" s="44"/>
    </row>
    <row r="34" s="1" customFormat="1">
      <c r="A34" s="103" t="s">
        <v>29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132"/>
      <c r="R34" s="132"/>
      <c r="S34" s="132"/>
      <c r="T34" s="45"/>
      <c r="U34" s="44"/>
      <c r="V34" s="44"/>
      <c r="W34" s="44"/>
      <c r="X34" s="44"/>
    </row>
    <row r="3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4"/>
      <c r="R35" s="44"/>
      <c r="S35" s="44"/>
      <c r="T35" s="44"/>
      <c r="U35" s="44"/>
      <c r="V35" s="44"/>
      <c r="W35" s="44"/>
      <c r="X35" s="44"/>
    </row>
    <row r="36">
      <c r="A36" s="45"/>
      <c r="B36" s="45"/>
      <c r="C36" s="43"/>
      <c r="D36" s="43"/>
      <c r="E36" s="59"/>
      <c r="F36" s="59"/>
      <c r="G36" s="46" t="s">
        <v>43</v>
      </c>
      <c r="H36" s="59"/>
      <c r="I36" s="59"/>
      <c r="J36" s="59"/>
      <c r="K36" s="59"/>
      <c r="L36" s="59"/>
      <c r="M36" s="59"/>
      <c r="N36" s="59"/>
      <c r="O36" s="59"/>
      <c r="P36" s="59"/>
      <c r="Q36" s="44"/>
      <c r="R36" s="44"/>
      <c r="S36" s="44"/>
      <c r="T36" s="44"/>
      <c r="U36" s="44"/>
      <c r="V36" s="44"/>
      <c r="W36" s="44"/>
      <c r="X36" s="44"/>
    </row>
    <row r="37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4"/>
      <c r="R37" s="44"/>
      <c r="S37" s="44"/>
      <c r="T37" s="44"/>
      <c r="U37" s="44"/>
      <c r="V37" s="44"/>
      <c r="W37" s="44"/>
      <c r="X37" s="44"/>
    </row>
    <row r="38">
      <c r="A38" s="48"/>
      <c r="B38" s="76">
        <v>45966</v>
      </c>
      <c r="C38" s="76">
        <v>45967</v>
      </c>
      <c r="D38" s="76">
        <v>45968</v>
      </c>
      <c r="E38" s="76">
        <v>45971</v>
      </c>
      <c r="F38" s="76">
        <v>45972</v>
      </c>
      <c r="G38" s="76">
        <v>45973</v>
      </c>
      <c r="H38" s="76">
        <v>45974</v>
      </c>
      <c r="I38" s="49">
        <v>45975</v>
      </c>
      <c r="J38" s="49">
        <v>45978</v>
      </c>
      <c r="K38" s="49">
        <v>45979</v>
      </c>
      <c r="L38" s="49">
        <v>45980</v>
      </c>
      <c r="M38" s="49">
        <v>45981</v>
      </c>
      <c r="N38" s="49">
        <v>45982</v>
      </c>
      <c r="O38" s="49">
        <v>45985</v>
      </c>
      <c r="P38" s="49">
        <v>45986</v>
      </c>
      <c r="Q38" s="77">
        <v>45987</v>
      </c>
      <c r="R38" s="78">
        <v>45988</v>
      </c>
      <c r="S38" s="78">
        <v>45989</v>
      </c>
      <c r="T38" s="44"/>
      <c r="U38" s="44"/>
      <c r="V38" s="44"/>
      <c r="W38" s="44"/>
      <c r="X38" s="44"/>
    </row>
    <row r="39">
      <c r="A39" s="48"/>
      <c r="B39" s="50" t="s">
        <v>34</v>
      </c>
      <c r="C39" s="50" t="s">
        <v>35</v>
      </c>
      <c r="D39" s="50" t="s">
        <v>36</v>
      </c>
      <c r="E39" s="50" t="s">
        <v>32</v>
      </c>
      <c r="F39" s="50" t="s">
        <v>33</v>
      </c>
      <c r="G39" s="50" t="s">
        <v>34</v>
      </c>
      <c r="H39" s="50" t="s">
        <v>35</v>
      </c>
      <c r="I39" s="50" t="s">
        <v>36</v>
      </c>
      <c r="J39" s="50" t="s">
        <v>32</v>
      </c>
      <c r="K39" s="50" t="s">
        <v>33</v>
      </c>
      <c r="L39" s="50" t="s">
        <v>34</v>
      </c>
      <c r="M39" s="50" t="s">
        <v>35</v>
      </c>
      <c r="N39" s="50" t="s">
        <v>36</v>
      </c>
      <c r="O39" s="50" t="s">
        <v>32</v>
      </c>
      <c r="P39" s="50" t="s">
        <v>33</v>
      </c>
      <c r="Q39" s="50" t="s">
        <v>34</v>
      </c>
      <c r="R39" s="69" t="s">
        <v>35</v>
      </c>
      <c r="S39" s="50" t="s">
        <v>36</v>
      </c>
      <c r="T39" s="70"/>
      <c r="U39" s="44"/>
      <c r="V39" s="44"/>
      <c r="W39" s="44"/>
      <c r="X39" s="44"/>
    </row>
    <row r="40">
      <c r="A40" s="103" t="s">
        <v>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52"/>
      <c r="M40" s="48"/>
      <c r="N40" s="48"/>
      <c r="O40" s="48"/>
      <c r="P40" s="48"/>
      <c r="Q40" s="48"/>
      <c r="R40" s="64"/>
      <c r="S40" s="48"/>
      <c r="T40" s="44"/>
      <c r="U40" s="44"/>
      <c r="V40" s="44"/>
      <c r="W40" s="44"/>
      <c r="X40" s="44"/>
    </row>
    <row r="41">
      <c r="A41" s="105" t="s">
        <v>19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64"/>
      <c r="S41" s="48"/>
      <c r="T41" s="44"/>
      <c r="U41" s="44"/>
      <c r="V41" s="44"/>
      <c r="W41" s="44"/>
      <c r="X41" s="44"/>
    </row>
    <row r="42" ht="30">
      <c r="A42" s="106" t="s">
        <v>49</v>
      </c>
      <c r="B42" s="48"/>
      <c r="C42" s="48"/>
      <c r="D42" s="48"/>
      <c r="E42" s="52"/>
      <c r="F42" s="48"/>
      <c r="G42" s="48"/>
      <c r="H42" s="48"/>
      <c r="I42" s="48"/>
      <c r="J42" s="48"/>
      <c r="K42" s="48"/>
      <c r="L42" s="48"/>
      <c r="M42" s="48"/>
      <c r="N42" s="102"/>
      <c r="O42" s="52"/>
      <c r="P42" s="48"/>
      <c r="Q42" s="48"/>
      <c r="R42" s="64"/>
      <c r="S42" s="48"/>
      <c r="T42" s="44"/>
      <c r="U42" s="44"/>
      <c r="V42" s="44"/>
      <c r="W42" s="44"/>
      <c r="X42" s="44"/>
    </row>
    <row r="43">
      <c r="A43" s="110" t="s">
        <v>9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56"/>
      <c r="Q43" s="52"/>
      <c r="R43" s="64"/>
      <c r="S43" s="48"/>
      <c r="T43" s="44"/>
      <c r="U43" s="44"/>
      <c r="V43" s="44"/>
      <c r="W43" s="44"/>
      <c r="X43" s="44"/>
    </row>
    <row r="44">
      <c r="A44" s="110" t="s">
        <v>21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64"/>
      <c r="S44" s="48"/>
      <c r="T44" s="44"/>
      <c r="U44" s="44"/>
      <c r="V44" s="44"/>
      <c r="W44" s="44"/>
      <c r="X44" s="44"/>
    </row>
    <row r="45">
      <c r="A45" s="110" t="s">
        <v>23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64"/>
      <c r="S45" s="56"/>
      <c r="T45" s="44"/>
      <c r="U45" s="44"/>
      <c r="V45" s="44"/>
      <c r="W45" s="44"/>
      <c r="X45" s="44"/>
    </row>
    <row r="46">
      <c r="A46" s="103" t="s">
        <v>24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64"/>
      <c r="S46" s="48"/>
      <c r="T46" s="44"/>
      <c r="U46" s="44"/>
      <c r="V46" s="44"/>
      <c r="W46" s="44"/>
      <c r="X46" s="44"/>
    </row>
    <row r="47">
      <c r="A47" s="105" t="s">
        <v>25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64"/>
      <c r="Q47" s="118"/>
      <c r="R47" s="130"/>
      <c r="S47" s="118"/>
      <c r="T47" s="44"/>
      <c r="U47" s="44"/>
      <c r="V47" s="44"/>
      <c r="W47" s="44"/>
      <c r="X47" s="44"/>
    </row>
    <row r="48">
      <c r="A48" s="105" t="s">
        <v>26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142"/>
      <c r="S48" s="48"/>
      <c r="T48" s="44"/>
      <c r="U48" s="44"/>
      <c r="V48" s="44"/>
      <c r="W48" s="44"/>
      <c r="X48" s="44"/>
    </row>
    <row r="49">
      <c r="A49" s="105" t="s">
        <v>54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132"/>
      <c r="R49" s="133"/>
      <c r="S49" s="118"/>
      <c r="T49" s="44"/>
      <c r="U49" s="44"/>
      <c r="V49" s="44"/>
      <c r="W49" s="44"/>
      <c r="X49" s="44"/>
    </row>
    <row r="50">
      <c r="A50" s="114" t="s">
        <v>28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36"/>
      <c r="R50" s="137"/>
      <c r="S50" s="132"/>
      <c r="T50" s="44"/>
      <c r="U50" s="44"/>
      <c r="V50" s="44"/>
      <c r="W50" s="44"/>
      <c r="X50" s="44"/>
    </row>
    <row r="51" s="1" customFormat="1">
      <c r="A51" s="118" t="s">
        <v>29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132"/>
      <c r="R51" s="138"/>
      <c r="S51" s="132"/>
      <c r="T51" s="44"/>
      <c r="U51" s="44"/>
      <c r="V51" s="44"/>
      <c r="W51" s="44"/>
      <c r="X51" s="44"/>
    </row>
    <row r="5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4"/>
      <c r="R52" s="44"/>
      <c r="S52" s="44"/>
      <c r="T52" s="44"/>
      <c r="U52" s="44"/>
      <c r="V52" s="44"/>
      <c r="W52" s="44"/>
      <c r="X52" s="44"/>
    </row>
    <row r="53">
      <c r="A53" s="45"/>
      <c r="B53" s="45"/>
      <c r="C53" s="45"/>
      <c r="D53" s="45"/>
      <c r="E53" s="45"/>
      <c r="F53" s="45"/>
      <c r="G53" s="60" t="s">
        <v>44</v>
      </c>
      <c r="H53" s="86"/>
      <c r="I53" s="45"/>
      <c r="J53" s="45"/>
      <c r="K53" s="45"/>
      <c r="L53" s="45"/>
      <c r="M53" s="45"/>
      <c r="N53" s="45"/>
      <c r="O53" s="45"/>
      <c r="P53" s="45"/>
      <c r="Q53" s="44"/>
      <c r="R53" s="44"/>
      <c r="S53" s="44"/>
      <c r="T53" s="44"/>
      <c r="U53" s="44"/>
      <c r="V53" s="44"/>
      <c r="W53" s="44"/>
      <c r="X53" s="44"/>
    </row>
    <row r="54">
      <c r="A54" s="48"/>
      <c r="B54" s="87">
        <v>45992</v>
      </c>
      <c r="C54" s="87">
        <v>45993</v>
      </c>
      <c r="D54" s="87">
        <v>45994</v>
      </c>
      <c r="E54" s="87">
        <v>45995</v>
      </c>
      <c r="F54" s="87">
        <v>45996</v>
      </c>
      <c r="G54" s="87">
        <v>45999</v>
      </c>
      <c r="H54" s="87">
        <v>46000</v>
      </c>
      <c r="I54" s="88">
        <v>46001</v>
      </c>
      <c r="J54" s="88" t="s">
        <v>45</v>
      </c>
      <c r="K54" s="88">
        <v>46003</v>
      </c>
      <c r="L54" s="88">
        <v>46006</v>
      </c>
      <c r="M54" s="88">
        <v>46007</v>
      </c>
      <c r="N54" s="88">
        <v>46008</v>
      </c>
      <c r="O54" s="88">
        <v>46009</v>
      </c>
      <c r="P54" s="88">
        <v>46010</v>
      </c>
      <c r="Q54" s="89">
        <v>46013</v>
      </c>
      <c r="R54" s="90">
        <v>46014</v>
      </c>
      <c r="S54" s="90">
        <v>46015</v>
      </c>
      <c r="T54" s="90">
        <v>46016</v>
      </c>
      <c r="U54" s="89">
        <v>46017</v>
      </c>
      <c r="V54" s="87">
        <v>46020</v>
      </c>
      <c r="W54" s="87">
        <v>46021</v>
      </c>
      <c r="X54" s="87">
        <v>46022</v>
      </c>
    </row>
    <row r="55">
      <c r="A55" s="48"/>
      <c r="B55" s="50" t="s">
        <v>32</v>
      </c>
      <c r="C55" s="50" t="s">
        <v>33</v>
      </c>
      <c r="D55" s="50" t="s">
        <v>34</v>
      </c>
      <c r="E55" s="50" t="s">
        <v>35</v>
      </c>
      <c r="F55" s="50" t="s">
        <v>36</v>
      </c>
      <c r="G55" s="50" t="s">
        <v>32</v>
      </c>
      <c r="H55" s="50" t="s">
        <v>33</v>
      </c>
      <c r="I55" s="50" t="s">
        <v>34</v>
      </c>
      <c r="J55" s="50" t="s">
        <v>35</v>
      </c>
      <c r="K55" s="50" t="s">
        <v>36</v>
      </c>
      <c r="L55" s="50" t="s">
        <v>32</v>
      </c>
      <c r="M55" s="50" t="s">
        <v>33</v>
      </c>
      <c r="N55" s="50" t="s">
        <v>34</v>
      </c>
      <c r="O55" s="50" t="s">
        <v>35</v>
      </c>
      <c r="P55" s="50" t="s">
        <v>36</v>
      </c>
      <c r="Q55" s="50" t="s">
        <v>32</v>
      </c>
      <c r="R55" s="50" t="s">
        <v>33</v>
      </c>
      <c r="S55" s="50" t="s">
        <v>34</v>
      </c>
      <c r="T55" s="50" t="s">
        <v>35</v>
      </c>
      <c r="U55" s="50" t="s">
        <v>36</v>
      </c>
      <c r="V55" s="50" t="s">
        <v>32</v>
      </c>
      <c r="W55" s="50" t="s">
        <v>33</v>
      </c>
      <c r="X55" s="50" t="s">
        <v>34</v>
      </c>
    </row>
    <row r="56">
      <c r="A56" s="103" t="s">
        <v>7</v>
      </c>
      <c r="B56" s="143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93"/>
      <c r="P56" s="50"/>
      <c r="Q56" s="50"/>
      <c r="R56" s="50"/>
      <c r="S56" s="50"/>
      <c r="T56" s="50"/>
      <c r="U56" s="91"/>
      <c r="V56" s="91"/>
      <c r="W56" s="50"/>
      <c r="X56" s="50"/>
    </row>
    <row r="57">
      <c r="A57" s="105" t="s">
        <v>19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>
      <c r="A58" s="105" t="s">
        <v>49</v>
      </c>
      <c r="B58" s="48"/>
      <c r="C58" s="48"/>
      <c r="D58" s="48"/>
      <c r="E58" s="48"/>
      <c r="F58" s="52"/>
      <c r="G58" s="48"/>
      <c r="H58" s="48"/>
      <c r="I58" s="48"/>
      <c r="J58" s="48"/>
      <c r="K58" s="48"/>
      <c r="L58" s="48"/>
      <c r="M58" s="48"/>
      <c r="N58" s="48"/>
      <c r="O58" s="48"/>
      <c r="P58" s="56"/>
      <c r="Q58" s="48"/>
      <c r="R58" s="48"/>
      <c r="S58" s="48"/>
      <c r="T58" s="48"/>
      <c r="U58" s="48"/>
      <c r="V58" s="48"/>
      <c r="W58" s="48"/>
      <c r="X58" s="48"/>
    </row>
    <row r="59">
      <c r="A59" s="110" t="s">
        <v>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52"/>
      <c r="S59" s="48"/>
      <c r="T59" s="48"/>
      <c r="U59" s="48"/>
      <c r="V59" s="48"/>
      <c r="W59" s="48"/>
      <c r="X59" s="48"/>
    </row>
    <row r="60">
      <c r="A60" s="110" t="s">
        <v>21</v>
      </c>
      <c r="B60" s="48"/>
      <c r="C60" s="48"/>
      <c r="D60" s="48"/>
      <c r="E60" s="48"/>
      <c r="F60" s="48"/>
      <c r="G60" s="48"/>
      <c r="H60" s="52"/>
      <c r="I60" s="48"/>
      <c r="J60" s="48"/>
      <c r="K60" s="48"/>
      <c r="L60" s="48"/>
      <c r="M60" s="48"/>
      <c r="N60" s="48"/>
      <c r="O60" s="48"/>
      <c r="P60" s="48"/>
      <c r="Q60" s="48"/>
      <c r="R60" s="56"/>
      <c r="S60" s="48"/>
      <c r="T60" s="48"/>
      <c r="U60" s="48"/>
      <c r="V60" s="48"/>
      <c r="W60" s="48"/>
      <c r="X60" s="48"/>
    </row>
    <row r="61">
      <c r="A61" s="103" t="s">
        <v>23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56"/>
      <c r="V61" s="48"/>
      <c r="W61" s="48"/>
      <c r="X61" s="48"/>
    </row>
    <row r="62">
      <c r="A62" s="103" t="s">
        <v>24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56"/>
      <c r="P62" s="48"/>
      <c r="Q62" s="48"/>
      <c r="R62" s="48"/>
      <c r="S62" s="48"/>
      <c r="T62" s="54"/>
      <c r="U62" s="48"/>
      <c r="V62" s="115"/>
      <c r="W62" s="115"/>
      <c r="X62" s="115"/>
    </row>
    <row r="63">
      <c r="A63" s="105" t="s">
        <v>25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56"/>
      <c r="M63" s="48"/>
      <c r="N63" s="48"/>
      <c r="O63" s="48"/>
      <c r="P63" s="64"/>
      <c r="Q63" s="118"/>
      <c r="R63" s="118"/>
      <c r="S63" s="118"/>
      <c r="T63" s="118"/>
      <c r="U63" s="118"/>
      <c r="V63" s="118"/>
      <c r="W63" s="118"/>
      <c r="X63" s="118"/>
    </row>
    <row r="64">
      <c r="A64" s="105" t="s">
        <v>26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52"/>
      <c r="S64" s="52"/>
      <c r="T64" s="52"/>
      <c r="U64" s="64"/>
      <c r="V64" s="118"/>
      <c r="W64" s="118"/>
      <c r="X64" s="118"/>
    </row>
    <row r="65">
      <c r="A65" s="105" t="s">
        <v>54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56"/>
      <c r="T65" s="48"/>
      <c r="U65" s="64"/>
      <c r="V65" s="118"/>
      <c r="W65" s="118"/>
      <c r="X65" s="118"/>
    </row>
    <row r="66">
      <c r="A66" s="105" t="s">
        <v>28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56"/>
      <c r="O66" s="48"/>
      <c r="P66" s="64"/>
      <c r="Q66" s="118"/>
      <c r="R66" s="118"/>
      <c r="S66" s="118"/>
      <c r="T66" s="118"/>
      <c r="U66" s="118"/>
      <c r="V66" s="118"/>
      <c r="W66" s="118"/>
      <c r="X66" s="118"/>
    </row>
    <row r="67">
      <c r="A67" s="48" t="s">
        <v>29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64"/>
      <c r="Q67" s="118"/>
      <c r="R67" s="118"/>
      <c r="S67" s="118"/>
      <c r="T67" s="118"/>
      <c r="U67" s="118"/>
      <c r="V67" s="118"/>
      <c r="W67" s="118"/>
      <c r="X67" s="118"/>
    </row>
    <row r="68" ht="12.7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</row>
    <row r="69" ht="12.7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ht="12.7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ht="12.7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ht="12.7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ht="12.7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</row>
    <row r="74" ht="12.7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</row>
    <row r="75" ht="12.7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ht="12.75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</row>
    <row r="77" ht="12.75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</row>
    <row r="78" ht="12.75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</row>
    <row r="79" ht="12.75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</row>
    <row r="80" ht="12.7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ht="12.75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</row>
    <row r="82" ht="12.75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</row>
    <row r="83" ht="12.75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</row>
    <row r="84" ht="12.75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</row>
    <row r="85" ht="12.75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</row>
    <row r="86" ht="12.75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</row>
    <row r="87" ht="12.75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</row>
    <row r="88" ht="12.75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</row>
    <row r="89" ht="12.75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</row>
    <row r="90" ht="12.75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</row>
    <row r="91" ht="12.75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</row>
    <row r="92" ht="12.75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</row>
    <row r="93" ht="12.75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</row>
    <row r="94" ht="12.75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</row>
    <row r="95" ht="12.75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</row>
  </sheetData>
  <mergeCells count="1">
    <mergeCell ref="A2:W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Рузалия Фаткуллина</cp:lastModifiedBy>
  <cp:revision>15</cp:revision>
  <dcterms:created xsi:type="dcterms:W3CDTF">2024-09-23T10:24:22Z</dcterms:created>
  <dcterms:modified xsi:type="dcterms:W3CDTF">2025-09-11T05:11:33Z</dcterms:modified>
</cp:coreProperties>
</file>