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<sst xmlns="http://schemas.openxmlformats.org/spreadsheetml/2006/main" count="28" uniqueCount="27">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</sst>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45968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9"/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19</v>
      </c>
      <c r="C6" s="21">
        <v>348</v>
      </c>
      <c r="D6" s="15" t="s">
        <v>25</v>
      </c>
      <c r="E6" s="16">
        <v>200</v>
      </c>
      <c r="F6" s="10"/>
      <c r="G6" s="16">
        <v>114.8</v>
      </c>
      <c r="H6" s="16">
        <v>0.78</v>
      </c>
      <c r="I6" s="16">
        <v>0.05</v>
      </c>
      <c r="J6" s="16">
        <v>27.63</v>
      </c>
    </row>
    <row r="7" spans="1:10" x14ac:dyDescent="0.25">
      <c r="A7" s="4"/>
      <c r="B7" s="1" t="s">
        <v>20</v>
      </c>
      <c r="C7" s="21" t="s">
        <v>16</v>
      </c>
      <c r="D7" s="15" t="s">
        <v>23</v>
      </c>
      <c r="E7" s="16">
        <v>45</v>
      </c>
      <c r="F7" s="10"/>
      <c r="G7" s="16">
        <v>108.49</v>
      </c>
      <c r="H7" s="16">
        <v>3.49</v>
      </c>
      <c r="I7" s="16">
        <v>3.52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22</v>
      </c>
      <c r="C9" s="21" t="s">
        <v>16</v>
      </c>
      <c r="D9" s="15" t="s">
        <v>26</v>
      </c>
      <c r="E9" s="16">
        <v>60</v>
      </c>
      <c r="F9" s="12"/>
      <c r="G9" s="16">
        <v>155.06</v>
      </c>
      <c r="H9" s="16">
        <v>0.92</v>
      </c>
      <c r="I9" s="16">
        <v>5.15</v>
      </c>
      <c r="J9" s="16">
        <v>16.32</v>
      </c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505</v>
      </c>
      <c r="F11" s="10"/>
      <c r="G11" s="18">
        <f t="shared" ref="G11:J11" si="0">SUM(G4:G10)</f>
        <v>587.5</v>
      </c>
      <c r="H11" s="18">
        <v>19.239999999999998</v>
      </c>
      <c r="I11" s="18">
        <v>19.72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2025-10-30T18:12:07Z</dcterms:modified>
</cp:coreProperties>
</file>